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索引簿" sheetId="1" state="visible" r:id="rId1"/>
    <sheet xmlns:r="http://schemas.openxmlformats.org/officeDocument/2006/relationships" name="検索要件の要否判定" sheetId="2" state="visible" r:id="rId2"/>
    <sheet xmlns:r="http://schemas.openxmlformats.org/officeDocument/2006/relationships" name="対応チェックリスト" sheetId="3" state="visible" r:id="rId3"/>
    <sheet xmlns:r="http://schemas.openxmlformats.org/officeDocument/2006/relationships" name="使い方・出典" sheetId="4" state="visible" r:id="rId4"/>
  </sheets>
  <definedNames>
    <definedName name="_xlnm._FilterDatabase" localSheetId="0" hidden="1">'索引簿'!$A$4:$H$204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numFmts>
  <fonts count="7">
    <font>
      <name val="Calibri"/>
      <family val="2"/>
      <color theme="1"/>
      <sz val="11"/>
      <scheme val="minor"/>
    </font>
    <font>
      <b val="1"/>
      <color rgb="000F172A"/>
      <sz val="13"/>
    </font>
    <font>
      <color rgb="0064748B"/>
      <sz val="9"/>
    </font>
    <font>
      <b val="1"/>
      <color rgb="00FFFFFF"/>
      <sz val="11"/>
    </font>
    <font>
      <color rgb="0000695C"/>
      <sz val="10"/>
    </font>
    <font>
      <b val="1"/>
    </font>
    <font>
      <b val="1"/>
      <color rgb="0000695C"/>
    </font>
  </fonts>
  <fills count="4">
    <fill>
      <patternFill/>
    </fill>
    <fill>
      <patternFill patternType="gray125"/>
    </fill>
    <fill>
      <patternFill patternType="solid">
        <fgColor rgb="0000897B"/>
      </patternFill>
    </fill>
    <fill>
      <patternFill patternType="solid">
        <fgColor rgb="00FFF9C4"/>
      </patternFill>
    </fill>
  </fills>
  <borders count="2">
    <border>
      <left/>
      <right/>
      <top/>
      <bottom/>
      <diagonal/>
    </border>
    <border>
      <left style="thin">
        <color rgb="00CBD5E1"/>
      </left>
      <right style="thin">
        <color rgb="00CBD5E1"/>
      </right>
      <top style="thin">
        <color rgb="00CBD5E1"/>
      </top>
      <bottom style="thin">
        <color rgb="00CBD5E1"/>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0" fillId="3" borderId="1" pivotButton="0" quotePrefix="0" xfId="0"/>
    <xf numFmtId="165" fontId="0" fillId="3" borderId="1" pivotButton="0" quotePrefix="0" xfId="0"/>
    <xf numFmtId="3" fontId="0" fillId="3" borderId="1" pivotButton="0" quotePrefix="0" xfId="0"/>
    <xf numFmtId="0" fontId="4" fillId="0" borderId="1" pivotButton="0" quotePrefix="0" xfId="0"/>
    <xf numFmtId="3" fontId="0" fillId="3" borderId="0" pivotButton="0" quotePrefix="0" xfId="0"/>
    <xf numFmtId="0" fontId="0" fillId="3" borderId="0" pivotButton="0" quotePrefix="0" xfId="0"/>
    <xf numFmtId="0" fontId="5" fillId="0" borderId="0" pivotButton="0" quotePrefix="0" xfId="0"/>
    <xf numFmtId="0" fontId="6" fillId="0" borderId="0" pivotButton="0" quotePrefix="0" xfId="0"/>
    <xf numFmtId="0" fontId="0" fillId="0" borderId="1" applyAlignment="1" pivotButton="0" quotePrefix="0" xfId="0">
      <alignment vertical="center" wrapText="1"/>
    </xf>
    <xf numFmtId="0" fontId="0" fillId="3" borderId="1"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4"/>
  <sheetViews>
    <sheetView workbookViewId="0">
      <pane ySplit="4" topLeftCell="A5" activePane="bottomLeft" state="frozen"/>
      <selection pane="bottomLeft" activeCell="A1" sqref="A1"/>
    </sheetView>
  </sheetViews>
  <sheetFormatPr baseColWidth="8" defaultRowHeight="15"/>
  <cols>
    <col width="6" customWidth="1" min="1" max="1"/>
    <col width="14" customWidth="1" min="2" max="2"/>
    <col width="26" customWidth="1" min="3" max="3"/>
    <col width="18" customWidth="1" min="4" max="4"/>
    <col width="12" customWidth="1" min="5" max="5"/>
    <col width="42" customWidth="1" min="6" max="6"/>
    <col width="16" customWidth="1" min="7" max="7"/>
    <col width="26" customWidth="1" min="8" max="8"/>
  </cols>
  <sheetData>
    <row r="1">
      <c r="A1" s="1" t="inlineStr">
        <is>
          <t>電子取引データ 索引簿（検索要件対応テンプレート）</t>
        </is>
      </c>
    </row>
    <row r="2" ht="30" customHeight="1">
      <c r="A2" s="2" t="inlineStr">
        <is>
          <t>黄色いセルに入力してください。ファイル名は「連番_取引年月日_取引先_金額」で保存し、F列の推奨ファイル名をそのままコピーして使えます。オートフィルタで日付・取引先・金額を検索できます。</t>
        </is>
      </c>
    </row>
    <row r="4">
      <c r="A4" s="3" t="inlineStr">
        <is>
          <t>連番</t>
        </is>
      </c>
      <c r="B4" s="3" t="inlineStr">
        <is>
          <t>取引年月日</t>
        </is>
      </c>
      <c r="C4" s="3" t="inlineStr">
        <is>
          <t>取引先</t>
        </is>
      </c>
      <c r="D4" s="3" t="inlineStr">
        <is>
          <t>取引金額（税込・円）</t>
        </is>
      </c>
      <c r="E4" s="3" t="inlineStr">
        <is>
          <t>書類の種類</t>
        </is>
      </c>
      <c r="F4" s="3" t="inlineStr">
        <is>
          <t>推奨ファイル名（自動）</t>
        </is>
      </c>
      <c r="G4" s="3" t="inlineStr">
        <is>
          <t>保存先フォルダ</t>
        </is>
      </c>
      <c r="H4" s="3" t="inlineStr">
        <is>
          <t>備考</t>
        </is>
      </c>
    </row>
    <row r="5">
      <c r="A5" s="4" t="n">
        <v>1</v>
      </c>
      <c r="B5" s="5" t="n">
        <v>46239</v>
      </c>
      <c r="C5" s="4" t="inlineStr">
        <is>
          <t>株式会社ABC商事</t>
        </is>
      </c>
      <c r="D5" s="6" t="n">
        <v>132000</v>
      </c>
      <c r="E5" s="4" t="inlineStr">
        <is>
          <t>請求書</t>
        </is>
      </c>
      <c r="F5" s="7">
        <f>IF(OR(A5="",B5="",C5=""),"",TEXT(A5,"0000")&amp;"_"&amp;TEXT(B5,"yyyymmdd")&amp;"_"&amp;C5&amp;"_"&amp;TEXT(D5,"0")&amp;".pdf")</f>
        <v/>
      </c>
      <c r="G5" s="4" t="inlineStr">
        <is>
          <t>01_請求書</t>
        </is>
      </c>
      <c r="H5" s="4" t="inlineStr">
        <is>
          <t>クラウド請求書サービスからDL</t>
        </is>
      </c>
    </row>
    <row r="6">
      <c r="A6" s="4" t="n">
        <v>2</v>
      </c>
      <c r="B6" s="5" t="n">
        <v>46246</v>
      </c>
      <c r="C6" s="4" t="inlineStr">
        <is>
          <t>DEFデザイン事務所</t>
        </is>
      </c>
      <c r="D6" s="6" t="n">
        <v>88000</v>
      </c>
      <c r="E6" s="4" t="inlineStr">
        <is>
          <t>請求書</t>
        </is>
      </c>
      <c r="F6" s="7">
        <f>IF(OR(A6="",B6="",C6=""),"",TEXT(A6,"0000")&amp;"_"&amp;TEXT(B6,"yyyymmdd")&amp;"_"&amp;C6&amp;"_"&amp;TEXT(D6,"0")&amp;".pdf")</f>
        <v/>
      </c>
      <c r="G6" s="4" t="inlineStr">
        <is>
          <t>01_請求書</t>
        </is>
      </c>
      <c r="H6" s="4" t="inlineStr">
        <is>
          <t>メール添付PDF</t>
        </is>
      </c>
    </row>
    <row r="7">
      <c r="A7" s="4" t="n">
        <v>3</v>
      </c>
      <c r="B7" s="5" t="n">
        <v>46254</v>
      </c>
      <c r="C7" s="4" t="inlineStr">
        <is>
          <t>GHIオンラインストア</t>
        </is>
      </c>
      <c r="D7" s="6" t="n">
        <v>15400</v>
      </c>
      <c r="E7" s="4" t="inlineStr">
        <is>
          <t>領収書</t>
        </is>
      </c>
      <c r="F7" s="7">
        <f>IF(OR(A7="",B7="",C7=""),"",TEXT(A7,"0000")&amp;"_"&amp;TEXT(B7,"yyyymmdd")&amp;"_"&amp;C7&amp;"_"&amp;TEXT(D7,"0")&amp;".pdf")</f>
        <v/>
      </c>
      <c r="G7" s="4" t="inlineStr">
        <is>
          <t>02_領収書</t>
        </is>
      </c>
      <c r="H7" s="4" t="inlineStr">
        <is>
          <t>Web画面をPDF保存</t>
        </is>
      </c>
    </row>
    <row r="8">
      <c r="A8" s="4" t="n"/>
      <c r="B8" s="4" t="n"/>
      <c r="C8" s="4" t="n"/>
      <c r="D8" s="6" t="n"/>
      <c r="E8" s="4" t="n"/>
      <c r="F8" s="7">
        <f>IF(OR(A8="",B8="",C8=""),"",TEXT(A8,"0000")&amp;"_"&amp;TEXT(B8,"yyyymmdd")&amp;"_"&amp;C8&amp;"_"&amp;TEXT(D8,"0")&amp;".pdf")</f>
        <v/>
      </c>
      <c r="G8" s="4" t="n"/>
      <c r="H8" s="4" t="n"/>
    </row>
    <row r="9">
      <c r="A9" s="4" t="n"/>
      <c r="B9" s="4" t="n"/>
      <c r="C9" s="4" t="n"/>
      <c r="D9" s="6" t="n"/>
      <c r="E9" s="4" t="n"/>
      <c r="F9" s="7">
        <f>IF(OR(A9="",B9="",C9=""),"",TEXT(A9,"0000")&amp;"_"&amp;TEXT(B9,"yyyymmdd")&amp;"_"&amp;C9&amp;"_"&amp;TEXT(D9,"0")&amp;".pdf")</f>
        <v/>
      </c>
      <c r="G9" s="4" t="n"/>
      <c r="H9" s="4" t="n"/>
    </row>
    <row r="10">
      <c r="A10" s="4" t="n"/>
      <c r="B10" s="4" t="n"/>
      <c r="C10" s="4" t="n"/>
      <c r="D10" s="6" t="n"/>
      <c r="E10" s="4" t="n"/>
      <c r="F10" s="7">
        <f>IF(OR(A10="",B10="",C10=""),"",TEXT(A10,"0000")&amp;"_"&amp;TEXT(B10,"yyyymmdd")&amp;"_"&amp;C10&amp;"_"&amp;TEXT(D10,"0")&amp;".pdf")</f>
        <v/>
      </c>
      <c r="G10" s="4" t="n"/>
      <c r="H10" s="4" t="n"/>
    </row>
    <row r="11">
      <c r="A11" s="4" t="n"/>
      <c r="B11" s="4" t="n"/>
      <c r="C11" s="4" t="n"/>
      <c r="D11" s="6" t="n"/>
      <c r="E11" s="4" t="n"/>
      <c r="F11" s="7">
        <f>IF(OR(A11="",B11="",C11=""),"",TEXT(A11,"0000")&amp;"_"&amp;TEXT(B11,"yyyymmdd")&amp;"_"&amp;C11&amp;"_"&amp;TEXT(D11,"0")&amp;".pdf")</f>
        <v/>
      </c>
      <c r="G11" s="4" t="n"/>
      <c r="H11" s="4" t="n"/>
    </row>
    <row r="12">
      <c r="A12" s="4" t="n"/>
      <c r="B12" s="4" t="n"/>
      <c r="C12" s="4" t="n"/>
      <c r="D12" s="6" t="n"/>
      <c r="E12" s="4" t="n"/>
      <c r="F12" s="7">
        <f>IF(OR(A12="",B12="",C12=""),"",TEXT(A12,"0000")&amp;"_"&amp;TEXT(B12,"yyyymmdd")&amp;"_"&amp;C12&amp;"_"&amp;TEXT(D12,"0")&amp;".pdf")</f>
        <v/>
      </c>
      <c r="G12" s="4" t="n"/>
      <c r="H12" s="4" t="n"/>
    </row>
    <row r="13">
      <c r="A13" s="4" t="n"/>
      <c r="B13" s="4" t="n"/>
      <c r="C13" s="4" t="n"/>
      <c r="D13" s="6" t="n"/>
      <c r="E13" s="4" t="n"/>
      <c r="F13" s="7">
        <f>IF(OR(A13="",B13="",C13=""),"",TEXT(A13,"0000")&amp;"_"&amp;TEXT(B13,"yyyymmdd")&amp;"_"&amp;C13&amp;"_"&amp;TEXT(D13,"0")&amp;".pdf")</f>
        <v/>
      </c>
      <c r="G13" s="4" t="n"/>
      <c r="H13" s="4" t="n"/>
    </row>
    <row r="14">
      <c r="A14" s="4" t="n"/>
      <c r="B14" s="4" t="n"/>
      <c r="C14" s="4" t="n"/>
      <c r="D14" s="6" t="n"/>
      <c r="E14" s="4" t="n"/>
      <c r="F14" s="7">
        <f>IF(OR(A14="",B14="",C14=""),"",TEXT(A14,"0000")&amp;"_"&amp;TEXT(B14,"yyyymmdd")&amp;"_"&amp;C14&amp;"_"&amp;TEXT(D14,"0")&amp;".pdf")</f>
        <v/>
      </c>
      <c r="G14" s="4" t="n"/>
      <c r="H14" s="4" t="n"/>
    </row>
    <row r="15">
      <c r="A15" s="4" t="n"/>
      <c r="B15" s="4" t="n"/>
      <c r="C15" s="4" t="n"/>
      <c r="D15" s="6" t="n"/>
      <c r="E15" s="4" t="n"/>
      <c r="F15" s="7">
        <f>IF(OR(A15="",B15="",C15=""),"",TEXT(A15,"0000")&amp;"_"&amp;TEXT(B15,"yyyymmdd")&amp;"_"&amp;C15&amp;"_"&amp;TEXT(D15,"0")&amp;".pdf")</f>
        <v/>
      </c>
      <c r="G15" s="4" t="n"/>
      <c r="H15" s="4" t="n"/>
    </row>
    <row r="16">
      <c r="A16" s="4" t="n"/>
      <c r="B16" s="4" t="n"/>
      <c r="C16" s="4" t="n"/>
      <c r="D16" s="6" t="n"/>
      <c r="E16" s="4" t="n"/>
      <c r="F16" s="7">
        <f>IF(OR(A16="",B16="",C16=""),"",TEXT(A16,"0000")&amp;"_"&amp;TEXT(B16,"yyyymmdd")&amp;"_"&amp;C16&amp;"_"&amp;TEXT(D16,"0")&amp;".pdf")</f>
        <v/>
      </c>
      <c r="G16" s="4" t="n"/>
      <c r="H16" s="4" t="n"/>
    </row>
    <row r="17">
      <c r="A17" s="4" t="n"/>
      <c r="B17" s="4" t="n"/>
      <c r="C17" s="4" t="n"/>
      <c r="D17" s="6" t="n"/>
      <c r="E17" s="4" t="n"/>
      <c r="F17" s="7">
        <f>IF(OR(A17="",B17="",C17=""),"",TEXT(A17,"0000")&amp;"_"&amp;TEXT(B17,"yyyymmdd")&amp;"_"&amp;C17&amp;"_"&amp;TEXT(D17,"0")&amp;".pdf")</f>
        <v/>
      </c>
      <c r="G17" s="4" t="n"/>
      <c r="H17" s="4" t="n"/>
    </row>
    <row r="18">
      <c r="A18" s="4" t="n"/>
      <c r="B18" s="4" t="n"/>
      <c r="C18" s="4" t="n"/>
      <c r="D18" s="6" t="n"/>
      <c r="E18" s="4" t="n"/>
      <c r="F18" s="7">
        <f>IF(OR(A18="",B18="",C18=""),"",TEXT(A18,"0000")&amp;"_"&amp;TEXT(B18,"yyyymmdd")&amp;"_"&amp;C18&amp;"_"&amp;TEXT(D18,"0")&amp;".pdf")</f>
        <v/>
      </c>
      <c r="G18" s="4" t="n"/>
      <c r="H18" s="4" t="n"/>
    </row>
    <row r="19">
      <c r="A19" s="4" t="n"/>
      <c r="B19" s="4" t="n"/>
      <c r="C19" s="4" t="n"/>
      <c r="D19" s="6" t="n"/>
      <c r="E19" s="4" t="n"/>
      <c r="F19" s="7">
        <f>IF(OR(A19="",B19="",C19=""),"",TEXT(A19,"0000")&amp;"_"&amp;TEXT(B19,"yyyymmdd")&amp;"_"&amp;C19&amp;"_"&amp;TEXT(D19,"0")&amp;".pdf")</f>
        <v/>
      </c>
      <c r="G19" s="4" t="n"/>
      <c r="H19" s="4" t="n"/>
    </row>
    <row r="20">
      <c r="A20" s="4" t="n"/>
      <c r="B20" s="4" t="n"/>
      <c r="C20" s="4" t="n"/>
      <c r="D20" s="6" t="n"/>
      <c r="E20" s="4" t="n"/>
      <c r="F20" s="7">
        <f>IF(OR(A20="",B20="",C20=""),"",TEXT(A20,"0000")&amp;"_"&amp;TEXT(B20,"yyyymmdd")&amp;"_"&amp;C20&amp;"_"&amp;TEXT(D20,"0")&amp;".pdf")</f>
        <v/>
      </c>
      <c r="G20" s="4" t="n"/>
      <c r="H20" s="4" t="n"/>
    </row>
    <row r="21">
      <c r="A21" s="4" t="n"/>
      <c r="B21" s="4" t="n"/>
      <c r="C21" s="4" t="n"/>
      <c r="D21" s="6" t="n"/>
      <c r="E21" s="4" t="n"/>
      <c r="F21" s="7">
        <f>IF(OR(A21="",B21="",C21=""),"",TEXT(A21,"0000")&amp;"_"&amp;TEXT(B21,"yyyymmdd")&amp;"_"&amp;C21&amp;"_"&amp;TEXT(D21,"0")&amp;".pdf")</f>
        <v/>
      </c>
      <c r="G21" s="4" t="n"/>
      <c r="H21" s="4" t="n"/>
    </row>
    <row r="22">
      <c r="A22" s="4" t="n"/>
      <c r="B22" s="4" t="n"/>
      <c r="C22" s="4" t="n"/>
      <c r="D22" s="6" t="n"/>
      <c r="E22" s="4" t="n"/>
      <c r="F22" s="7">
        <f>IF(OR(A22="",B22="",C22=""),"",TEXT(A22,"0000")&amp;"_"&amp;TEXT(B22,"yyyymmdd")&amp;"_"&amp;C22&amp;"_"&amp;TEXT(D22,"0")&amp;".pdf")</f>
        <v/>
      </c>
      <c r="G22" s="4" t="n"/>
      <c r="H22" s="4" t="n"/>
    </row>
    <row r="23">
      <c r="A23" s="4" t="n"/>
      <c r="B23" s="4" t="n"/>
      <c r="C23" s="4" t="n"/>
      <c r="D23" s="6" t="n"/>
      <c r="E23" s="4" t="n"/>
      <c r="F23" s="7">
        <f>IF(OR(A23="",B23="",C23=""),"",TEXT(A23,"0000")&amp;"_"&amp;TEXT(B23,"yyyymmdd")&amp;"_"&amp;C23&amp;"_"&amp;TEXT(D23,"0")&amp;".pdf")</f>
        <v/>
      </c>
      <c r="G23" s="4" t="n"/>
      <c r="H23" s="4" t="n"/>
    </row>
    <row r="24">
      <c r="A24" s="4" t="n"/>
      <c r="B24" s="4" t="n"/>
      <c r="C24" s="4" t="n"/>
      <c r="D24" s="6" t="n"/>
      <c r="E24" s="4" t="n"/>
      <c r="F24" s="7">
        <f>IF(OR(A24="",B24="",C24=""),"",TEXT(A24,"0000")&amp;"_"&amp;TEXT(B24,"yyyymmdd")&amp;"_"&amp;C24&amp;"_"&amp;TEXT(D24,"0")&amp;".pdf")</f>
        <v/>
      </c>
      <c r="G24" s="4" t="n"/>
      <c r="H24" s="4" t="n"/>
    </row>
    <row r="25">
      <c r="A25" s="4" t="n"/>
      <c r="B25" s="4" t="n"/>
      <c r="C25" s="4" t="n"/>
      <c r="D25" s="6" t="n"/>
      <c r="E25" s="4" t="n"/>
      <c r="F25" s="7">
        <f>IF(OR(A25="",B25="",C25=""),"",TEXT(A25,"0000")&amp;"_"&amp;TEXT(B25,"yyyymmdd")&amp;"_"&amp;C25&amp;"_"&amp;TEXT(D25,"0")&amp;".pdf")</f>
        <v/>
      </c>
      <c r="G25" s="4" t="n"/>
      <c r="H25" s="4" t="n"/>
    </row>
    <row r="26">
      <c r="A26" s="4" t="n"/>
      <c r="B26" s="4" t="n"/>
      <c r="C26" s="4" t="n"/>
      <c r="D26" s="6" t="n"/>
      <c r="E26" s="4" t="n"/>
      <c r="F26" s="7">
        <f>IF(OR(A26="",B26="",C26=""),"",TEXT(A26,"0000")&amp;"_"&amp;TEXT(B26,"yyyymmdd")&amp;"_"&amp;C26&amp;"_"&amp;TEXT(D26,"0")&amp;".pdf")</f>
        <v/>
      </c>
      <c r="G26" s="4" t="n"/>
      <c r="H26" s="4" t="n"/>
    </row>
    <row r="27">
      <c r="A27" s="4" t="n"/>
      <c r="B27" s="4" t="n"/>
      <c r="C27" s="4" t="n"/>
      <c r="D27" s="6" t="n"/>
      <c r="E27" s="4" t="n"/>
      <c r="F27" s="7">
        <f>IF(OR(A27="",B27="",C27=""),"",TEXT(A27,"0000")&amp;"_"&amp;TEXT(B27,"yyyymmdd")&amp;"_"&amp;C27&amp;"_"&amp;TEXT(D27,"0")&amp;".pdf")</f>
        <v/>
      </c>
      <c r="G27" s="4" t="n"/>
      <c r="H27" s="4" t="n"/>
    </row>
    <row r="28">
      <c r="A28" s="4" t="n"/>
      <c r="B28" s="4" t="n"/>
      <c r="C28" s="4" t="n"/>
      <c r="D28" s="6" t="n"/>
      <c r="E28" s="4" t="n"/>
      <c r="F28" s="7">
        <f>IF(OR(A28="",B28="",C28=""),"",TEXT(A28,"0000")&amp;"_"&amp;TEXT(B28,"yyyymmdd")&amp;"_"&amp;C28&amp;"_"&amp;TEXT(D28,"0")&amp;".pdf")</f>
        <v/>
      </c>
      <c r="G28" s="4" t="n"/>
      <c r="H28" s="4" t="n"/>
    </row>
    <row r="29">
      <c r="A29" s="4" t="n"/>
      <c r="B29" s="4" t="n"/>
      <c r="C29" s="4" t="n"/>
      <c r="D29" s="6" t="n"/>
      <c r="E29" s="4" t="n"/>
      <c r="F29" s="7">
        <f>IF(OR(A29="",B29="",C29=""),"",TEXT(A29,"0000")&amp;"_"&amp;TEXT(B29,"yyyymmdd")&amp;"_"&amp;C29&amp;"_"&amp;TEXT(D29,"0")&amp;".pdf")</f>
        <v/>
      </c>
      <c r="G29" s="4" t="n"/>
      <c r="H29" s="4" t="n"/>
    </row>
    <row r="30">
      <c r="A30" s="4" t="n"/>
      <c r="B30" s="4" t="n"/>
      <c r="C30" s="4" t="n"/>
      <c r="D30" s="6" t="n"/>
      <c r="E30" s="4" t="n"/>
      <c r="F30" s="7">
        <f>IF(OR(A30="",B30="",C30=""),"",TEXT(A30,"0000")&amp;"_"&amp;TEXT(B30,"yyyymmdd")&amp;"_"&amp;C30&amp;"_"&amp;TEXT(D30,"0")&amp;".pdf")</f>
        <v/>
      </c>
      <c r="G30" s="4" t="n"/>
      <c r="H30" s="4" t="n"/>
    </row>
    <row r="31">
      <c r="A31" s="4" t="n"/>
      <c r="B31" s="4" t="n"/>
      <c r="C31" s="4" t="n"/>
      <c r="D31" s="6" t="n"/>
      <c r="E31" s="4" t="n"/>
      <c r="F31" s="7">
        <f>IF(OR(A31="",B31="",C31=""),"",TEXT(A31,"0000")&amp;"_"&amp;TEXT(B31,"yyyymmdd")&amp;"_"&amp;C31&amp;"_"&amp;TEXT(D31,"0")&amp;".pdf")</f>
        <v/>
      </c>
      <c r="G31" s="4" t="n"/>
      <c r="H31" s="4" t="n"/>
    </row>
    <row r="32">
      <c r="A32" s="4" t="n"/>
      <c r="B32" s="4" t="n"/>
      <c r="C32" s="4" t="n"/>
      <c r="D32" s="6" t="n"/>
      <c r="E32" s="4" t="n"/>
      <c r="F32" s="7">
        <f>IF(OR(A32="",B32="",C32=""),"",TEXT(A32,"0000")&amp;"_"&amp;TEXT(B32,"yyyymmdd")&amp;"_"&amp;C32&amp;"_"&amp;TEXT(D32,"0")&amp;".pdf")</f>
        <v/>
      </c>
      <c r="G32" s="4" t="n"/>
      <c r="H32" s="4" t="n"/>
    </row>
    <row r="33">
      <c r="A33" s="4" t="n"/>
      <c r="B33" s="4" t="n"/>
      <c r="C33" s="4" t="n"/>
      <c r="D33" s="6" t="n"/>
      <c r="E33" s="4" t="n"/>
      <c r="F33" s="7">
        <f>IF(OR(A33="",B33="",C33=""),"",TEXT(A33,"0000")&amp;"_"&amp;TEXT(B33,"yyyymmdd")&amp;"_"&amp;C33&amp;"_"&amp;TEXT(D33,"0")&amp;".pdf")</f>
        <v/>
      </c>
      <c r="G33" s="4" t="n"/>
      <c r="H33" s="4" t="n"/>
    </row>
    <row r="34">
      <c r="A34" s="4" t="n"/>
      <c r="B34" s="4" t="n"/>
      <c r="C34" s="4" t="n"/>
      <c r="D34" s="6" t="n"/>
      <c r="E34" s="4" t="n"/>
      <c r="F34" s="7">
        <f>IF(OR(A34="",B34="",C34=""),"",TEXT(A34,"0000")&amp;"_"&amp;TEXT(B34,"yyyymmdd")&amp;"_"&amp;C34&amp;"_"&amp;TEXT(D34,"0")&amp;".pdf")</f>
        <v/>
      </c>
      <c r="G34" s="4" t="n"/>
      <c r="H34" s="4" t="n"/>
    </row>
    <row r="35">
      <c r="A35" s="4" t="n"/>
      <c r="B35" s="4" t="n"/>
      <c r="C35" s="4" t="n"/>
      <c r="D35" s="6" t="n"/>
      <c r="E35" s="4" t="n"/>
      <c r="F35" s="7">
        <f>IF(OR(A35="",B35="",C35=""),"",TEXT(A35,"0000")&amp;"_"&amp;TEXT(B35,"yyyymmdd")&amp;"_"&amp;C35&amp;"_"&amp;TEXT(D35,"0")&amp;".pdf")</f>
        <v/>
      </c>
      <c r="G35" s="4" t="n"/>
      <c r="H35" s="4" t="n"/>
    </row>
    <row r="36">
      <c r="A36" s="4" t="n"/>
      <c r="B36" s="4" t="n"/>
      <c r="C36" s="4" t="n"/>
      <c r="D36" s="6" t="n"/>
      <c r="E36" s="4" t="n"/>
      <c r="F36" s="7">
        <f>IF(OR(A36="",B36="",C36=""),"",TEXT(A36,"0000")&amp;"_"&amp;TEXT(B36,"yyyymmdd")&amp;"_"&amp;C36&amp;"_"&amp;TEXT(D36,"0")&amp;".pdf")</f>
        <v/>
      </c>
      <c r="G36" s="4" t="n"/>
      <c r="H36" s="4" t="n"/>
    </row>
    <row r="37">
      <c r="A37" s="4" t="n"/>
      <c r="B37" s="4" t="n"/>
      <c r="C37" s="4" t="n"/>
      <c r="D37" s="6" t="n"/>
      <c r="E37" s="4" t="n"/>
      <c r="F37" s="7">
        <f>IF(OR(A37="",B37="",C37=""),"",TEXT(A37,"0000")&amp;"_"&amp;TEXT(B37,"yyyymmdd")&amp;"_"&amp;C37&amp;"_"&amp;TEXT(D37,"0")&amp;".pdf")</f>
        <v/>
      </c>
      <c r="G37" s="4" t="n"/>
      <c r="H37" s="4" t="n"/>
    </row>
    <row r="38">
      <c r="A38" s="4" t="n"/>
      <c r="B38" s="4" t="n"/>
      <c r="C38" s="4" t="n"/>
      <c r="D38" s="6" t="n"/>
      <c r="E38" s="4" t="n"/>
      <c r="F38" s="7">
        <f>IF(OR(A38="",B38="",C38=""),"",TEXT(A38,"0000")&amp;"_"&amp;TEXT(B38,"yyyymmdd")&amp;"_"&amp;C38&amp;"_"&amp;TEXT(D38,"0")&amp;".pdf")</f>
        <v/>
      </c>
      <c r="G38" s="4" t="n"/>
      <c r="H38" s="4" t="n"/>
    </row>
    <row r="39">
      <c r="A39" s="4" t="n"/>
      <c r="B39" s="4" t="n"/>
      <c r="C39" s="4" t="n"/>
      <c r="D39" s="6" t="n"/>
      <c r="E39" s="4" t="n"/>
      <c r="F39" s="7">
        <f>IF(OR(A39="",B39="",C39=""),"",TEXT(A39,"0000")&amp;"_"&amp;TEXT(B39,"yyyymmdd")&amp;"_"&amp;C39&amp;"_"&amp;TEXT(D39,"0")&amp;".pdf")</f>
        <v/>
      </c>
      <c r="G39" s="4" t="n"/>
      <c r="H39" s="4" t="n"/>
    </row>
    <row r="40">
      <c r="A40" s="4" t="n"/>
      <c r="B40" s="4" t="n"/>
      <c r="C40" s="4" t="n"/>
      <c r="D40" s="6" t="n"/>
      <c r="E40" s="4" t="n"/>
      <c r="F40" s="7">
        <f>IF(OR(A40="",B40="",C40=""),"",TEXT(A40,"0000")&amp;"_"&amp;TEXT(B40,"yyyymmdd")&amp;"_"&amp;C40&amp;"_"&amp;TEXT(D40,"0")&amp;".pdf")</f>
        <v/>
      </c>
      <c r="G40" s="4" t="n"/>
      <c r="H40" s="4" t="n"/>
    </row>
    <row r="41">
      <c r="A41" s="4" t="n"/>
      <c r="B41" s="4" t="n"/>
      <c r="C41" s="4" t="n"/>
      <c r="D41" s="6" t="n"/>
      <c r="E41" s="4" t="n"/>
      <c r="F41" s="7">
        <f>IF(OR(A41="",B41="",C41=""),"",TEXT(A41,"0000")&amp;"_"&amp;TEXT(B41,"yyyymmdd")&amp;"_"&amp;C41&amp;"_"&amp;TEXT(D41,"0")&amp;".pdf")</f>
        <v/>
      </c>
      <c r="G41" s="4" t="n"/>
      <c r="H41" s="4" t="n"/>
    </row>
    <row r="42">
      <c r="A42" s="4" t="n"/>
      <c r="B42" s="4" t="n"/>
      <c r="C42" s="4" t="n"/>
      <c r="D42" s="6" t="n"/>
      <c r="E42" s="4" t="n"/>
      <c r="F42" s="7">
        <f>IF(OR(A42="",B42="",C42=""),"",TEXT(A42,"0000")&amp;"_"&amp;TEXT(B42,"yyyymmdd")&amp;"_"&amp;C42&amp;"_"&amp;TEXT(D42,"0")&amp;".pdf")</f>
        <v/>
      </c>
      <c r="G42" s="4" t="n"/>
      <c r="H42" s="4" t="n"/>
    </row>
    <row r="43">
      <c r="A43" s="4" t="n"/>
      <c r="B43" s="4" t="n"/>
      <c r="C43" s="4" t="n"/>
      <c r="D43" s="6" t="n"/>
      <c r="E43" s="4" t="n"/>
      <c r="F43" s="7">
        <f>IF(OR(A43="",B43="",C43=""),"",TEXT(A43,"0000")&amp;"_"&amp;TEXT(B43,"yyyymmdd")&amp;"_"&amp;C43&amp;"_"&amp;TEXT(D43,"0")&amp;".pdf")</f>
        <v/>
      </c>
      <c r="G43" s="4" t="n"/>
      <c r="H43" s="4" t="n"/>
    </row>
    <row r="44">
      <c r="A44" s="4" t="n"/>
      <c r="B44" s="4" t="n"/>
      <c r="C44" s="4" t="n"/>
      <c r="D44" s="6" t="n"/>
      <c r="E44" s="4" t="n"/>
      <c r="F44" s="7">
        <f>IF(OR(A44="",B44="",C44=""),"",TEXT(A44,"0000")&amp;"_"&amp;TEXT(B44,"yyyymmdd")&amp;"_"&amp;C44&amp;"_"&amp;TEXT(D44,"0")&amp;".pdf")</f>
        <v/>
      </c>
      <c r="G44" s="4" t="n"/>
      <c r="H44" s="4" t="n"/>
    </row>
    <row r="45">
      <c r="A45" s="4" t="n"/>
      <c r="B45" s="4" t="n"/>
      <c r="C45" s="4" t="n"/>
      <c r="D45" s="6" t="n"/>
      <c r="E45" s="4" t="n"/>
      <c r="F45" s="7">
        <f>IF(OR(A45="",B45="",C45=""),"",TEXT(A45,"0000")&amp;"_"&amp;TEXT(B45,"yyyymmdd")&amp;"_"&amp;C45&amp;"_"&amp;TEXT(D45,"0")&amp;".pdf")</f>
        <v/>
      </c>
      <c r="G45" s="4" t="n"/>
      <c r="H45" s="4" t="n"/>
    </row>
    <row r="46">
      <c r="A46" s="4" t="n"/>
      <c r="B46" s="4" t="n"/>
      <c r="C46" s="4" t="n"/>
      <c r="D46" s="6" t="n"/>
      <c r="E46" s="4" t="n"/>
      <c r="F46" s="7">
        <f>IF(OR(A46="",B46="",C46=""),"",TEXT(A46,"0000")&amp;"_"&amp;TEXT(B46,"yyyymmdd")&amp;"_"&amp;C46&amp;"_"&amp;TEXT(D46,"0")&amp;".pdf")</f>
        <v/>
      </c>
      <c r="G46" s="4" t="n"/>
      <c r="H46" s="4" t="n"/>
    </row>
    <row r="47">
      <c r="A47" s="4" t="n"/>
      <c r="B47" s="4" t="n"/>
      <c r="C47" s="4" t="n"/>
      <c r="D47" s="6" t="n"/>
      <c r="E47" s="4" t="n"/>
      <c r="F47" s="7">
        <f>IF(OR(A47="",B47="",C47=""),"",TEXT(A47,"0000")&amp;"_"&amp;TEXT(B47,"yyyymmdd")&amp;"_"&amp;C47&amp;"_"&amp;TEXT(D47,"0")&amp;".pdf")</f>
        <v/>
      </c>
      <c r="G47" s="4" t="n"/>
      <c r="H47" s="4" t="n"/>
    </row>
    <row r="48">
      <c r="A48" s="4" t="n"/>
      <c r="B48" s="4" t="n"/>
      <c r="C48" s="4" t="n"/>
      <c r="D48" s="6" t="n"/>
      <c r="E48" s="4" t="n"/>
      <c r="F48" s="7">
        <f>IF(OR(A48="",B48="",C48=""),"",TEXT(A48,"0000")&amp;"_"&amp;TEXT(B48,"yyyymmdd")&amp;"_"&amp;C48&amp;"_"&amp;TEXT(D48,"0")&amp;".pdf")</f>
        <v/>
      </c>
      <c r="G48" s="4" t="n"/>
      <c r="H48" s="4" t="n"/>
    </row>
    <row r="49">
      <c r="A49" s="4" t="n"/>
      <c r="B49" s="4" t="n"/>
      <c r="C49" s="4" t="n"/>
      <c r="D49" s="6" t="n"/>
      <c r="E49" s="4" t="n"/>
      <c r="F49" s="7">
        <f>IF(OR(A49="",B49="",C49=""),"",TEXT(A49,"0000")&amp;"_"&amp;TEXT(B49,"yyyymmdd")&amp;"_"&amp;C49&amp;"_"&amp;TEXT(D49,"0")&amp;".pdf")</f>
        <v/>
      </c>
      <c r="G49" s="4" t="n"/>
      <c r="H49" s="4" t="n"/>
    </row>
    <row r="50">
      <c r="A50" s="4" t="n"/>
      <c r="B50" s="4" t="n"/>
      <c r="C50" s="4" t="n"/>
      <c r="D50" s="6" t="n"/>
      <c r="E50" s="4" t="n"/>
      <c r="F50" s="7">
        <f>IF(OR(A50="",B50="",C50=""),"",TEXT(A50,"0000")&amp;"_"&amp;TEXT(B50,"yyyymmdd")&amp;"_"&amp;C50&amp;"_"&amp;TEXT(D50,"0")&amp;".pdf")</f>
        <v/>
      </c>
      <c r="G50" s="4" t="n"/>
      <c r="H50" s="4" t="n"/>
    </row>
    <row r="51">
      <c r="A51" s="4" t="n"/>
      <c r="B51" s="4" t="n"/>
      <c r="C51" s="4" t="n"/>
      <c r="D51" s="6" t="n"/>
      <c r="E51" s="4" t="n"/>
      <c r="F51" s="7">
        <f>IF(OR(A51="",B51="",C51=""),"",TEXT(A51,"0000")&amp;"_"&amp;TEXT(B51,"yyyymmdd")&amp;"_"&amp;C51&amp;"_"&amp;TEXT(D51,"0")&amp;".pdf")</f>
        <v/>
      </c>
      <c r="G51" s="4" t="n"/>
      <c r="H51" s="4" t="n"/>
    </row>
    <row r="52">
      <c r="A52" s="4" t="n"/>
      <c r="B52" s="4" t="n"/>
      <c r="C52" s="4" t="n"/>
      <c r="D52" s="6" t="n"/>
      <c r="E52" s="4" t="n"/>
      <c r="F52" s="7">
        <f>IF(OR(A52="",B52="",C52=""),"",TEXT(A52,"0000")&amp;"_"&amp;TEXT(B52,"yyyymmdd")&amp;"_"&amp;C52&amp;"_"&amp;TEXT(D52,"0")&amp;".pdf")</f>
        <v/>
      </c>
      <c r="G52" s="4" t="n"/>
      <c r="H52" s="4" t="n"/>
    </row>
    <row r="53">
      <c r="A53" s="4" t="n"/>
      <c r="B53" s="4" t="n"/>
      <c r="C53" s="4" t="n"/>
      <c r="D53" s="6" t="n"/>
      <c r="E53" s="4" t="n"/>
      <c r="F53" s="7">
        <f>IF(OR(A53="",B53="",C53=""),"",TEXT(A53,"0000")&amp;"_"&amp;TEXT(B53,"yyyymmdd")&amp;"_"&amp;C53&amp;"_"&amp;TEXT(D53,"0")&amp;".pdf")</f>
        <v/>
      </c>
      <c r="G53" s="4" t="n"/>
      <c r="H53" s="4" t="n"/>
    </row>
    <row r="54">
      <c r="A54" s="4" t="n"/>
      <c r="B54" s="4" t="n"/>
      <c r="C54" s="4" t="n"/>
      <c r="D54" s="6" t="n"/>
      <c r="E54" s="4" t="n"/>
      <c r="F54" s="7">
        <f>IF(OR(A54="",B54="",C54=""),"",TEXT(A54,"0000")&amp;"_"&amp;TEXT(B54,"yyyymmdd")&amp;"_"&amp;C54&amp;"_"&amp;TEXT(D54,"0")&amp;".pdf")</f>
        <v/>
      </c>
      <c r="G54" s="4" t="n"/>
      <c r="H54" s="4" t="n"/>
    </row>
    <row r="55">
      <c r="A55" s="4" t="n"/>
      <c r="B55" s="4" t="n"/>
      <c r="C55" s="4" t="n"/>
      <c r="D55" s="6" t="n"/>
      <c r="E55" s="4" t="n"/>
      <c r="F55" s="7">
        <f>IF(OR(A55="",B55="",C55=""),"",TEXT(A55,"0000")&amp;"_"&amp;TEXT(B55,"yyyymmdd")&amp;"_"&amp;C55&amp;"_"&amp;TEXT(D55,"0")&amp;".pdf")</f>
        <v/>
      </c>
      <c r="G55" s="4" t="n"/>
      <c r="H55" s="4" t="n"/>
    </row>
    <row r="56">
      <c r="A56" s="4" t="n"/>
      <c r="B56" s="4" t="n"/>
      <c r="C56" s="4" t="n"/>
      <c r="D56" s="6" t="n"/>
      <c r="E56" s="4" t="n"/>
      <c r="F56" s="7">
        <f>IF(OR(A56="",B56="",C56=""),"",TEXT(A56,"0000")&amp;"_"&amp;TEXT(B56,"yyyymmdd")&amp;"_"&amp;C56&amp;"_"&amp;TEXT(D56,"0")&amp;".pdf")</f>
        <v/>
      </c>
      <c r="G56" s="4" t="n"/>
      <c r="H56" s="4" t="n"/>
    </row>
    <row r="57">
      <c r="A57" s="4" t="n"/>
      <c r="B57" s="4" t="n"/>
      <c r="C57" s="4" t="n"/>
      <c r="D57" s="6" t="n"/>
      <c r="E57" s="4" t="n"/>
      <c r="F57" s="7">
        <f>IF(OR(A57="",B57="",C57=""),"",TEXT(A57,"0000")&amp;"_"&amp;TEXT(B57,"yyyymmdd")&amp;"_"&amp;C57&amp;"_"&amp;TEXT(D57,"0")&amp;".pdf")</f>
        <v/>
      </c>
      <c r="G57" s="4" t="n"/>
      <c r="H57" s="4" t="n"/>
    </row>
    <row r="58">
      <c r="A58" s="4" t="n"/>
      <c r="B58" s="4" t="n"/>
      <c r="C58" s="4" t="n"/>
      <c r="D58" s="6" t="n"/>
      <c r="E58" s="4" t="n"/>
      <c r="F58" s="7">
        <f>IF(OR(A58="",B58="",C58=""),"",TEXT(A58,"0000")&amp;"_"&amp;TEXT(B58,"yyyymmdd")&amp;"_"&amp;C58&amp;"_"&amp;TEXT(D58,"0")&amp;".pdf")</f>
        <v/>
      </c>
      <c r="G58" s="4" t="n"/>
      <c r="H58" s="4" t="n"/>
    </row>
    <row r="59">
      <c r="A59" s="4" t="n"/>
      <c r="B59" s="4" t="n"/>
      <c r="C59" s="4" t="n"/>
      <c r="D59" s="6" t="n"/>
      <c r="E59" s="4" t="n"/>
      <c r="F59" s="7">
        <f>IF(OR(A59="",B59="",C59=""),"",TEXT(A59,"0000")&amp;"_"&amp;TEXT(B59,"yyyymmdd")&amp;"_"&amp;C59&amp;"_"&amp;TEXT(D59,"0")&amp;".pdf")</f>
        <v/>
      </c>
      <c r="G59" s="4" t="n"/>
      <c r="H59" s="4" t="n"/>
    </row>
    <row r="60">
      <c r="A60" s="4" t="n"/>
      <c r="B60" s="4" t="n"/>
      <c r="C60" s="4" t="n"/>
      <c r="D60" s="6" t="n"/>
      <c r="E60" s="4" t="n"/>
      <c r="F60" s="7">
        <f>IF(OR(A60="",B60="",C60=""),"",TEXT(A60,"0000")&amp;"_"&amp;TEXT(B60,"yyyymmdd")&amp;"_"&amp;C60&amp;"_"&amp;TEXT(D60,"0")&amp;".pdf")</f>
        <v/>
      </c>
      <c r="G60" s="4" t="n"/>
      <c r="H60" s="4" t="n"/>
    </row>
    <row r="61">
      <c r="A61" s="4" t="n"/>
      <c r="B61" s="4" t="n"/>
      <c r="C61" s="4" t="n"/>
      <c r="D61" s="6" t="n"/>
      <c r="E61" s="4" t="n"/>
      <c r="F61" s="7">
        <f>IF(OR(A61="",B61="",C61=""),"",TEXT(A61,"0000")&amp;"_"&amp;TEXT(B61,"yyyymmdd")&amp;"_"&amp;C61&amp;"_"&amp;TEXT(D61,"0")&amp;".pdf")</f>
        <v/>
      </c>
      <c r="G61" s="4" t="n"/>
      <c r="H61" s="4" t="n"/>
    </row>
    <row r="62">
      <c r="A62" s="4" t="n"/>
      <c r="B62" s="4" t="n"/>
      <c r="C62" s="4" t="n"/>
      <c r="D62" s="6" t="n"/>
      <c r="E62" s="4" t="n"/>
      <c r="F62" s="7">
        <f>IF(OR(A62="",B62="",C62=""),"",TEXT(A62,"0000")&amp;"_"&amp;TEXT(B62,"yyyymmdd")&amp;"_"&amp;C62&amp;"_"&amp;TEXT(D62,"0")&amp;".pdf")</f>
        <v/>
      </c>
      <c r="G62" s="4" t="n"/>
      <c r="H62" s="4" t="n"/>
    </row>
    <row r="63">
      <c r="A63" s="4" t="n"/>
      <c r="B63" s="4" t="n"/>
      <c r="C63" s="4" t="n"/>
      <c r="D63" s="6" t="n"/>
      <c r="E63" s="4" t="n"/>
      <c r="F63" s="7">
        <f>IF(OR(A63="",B63="",C63=""),"",TEXT(A63,"0000")&amp;"_"&amp;TEXT(B63,"yyyymmdd")&amp;"_"&amp;C63&amp;"_"&amp;TEXT(D63,"0")&amp;".pdf")</f>
        <v/>
      </c>
      <c r="G63" s="4" t="n"/>
      <c r="H63" s="4" t="n"/>
    </row>
    <row r="64">
      <c r="A64" s="4" t="n"/>
      <c r="B64" s="4" t="n"/>
      <c r="C64" s="4" t="n"/>
      <c r="D64" s="6" t="n"/>
      <c r="E64" s="4" t="n"/>
      <c r="F64" s="7">
        <f>IF(OR(A64="",B64="",C64=""),"",TEXT(A64,"0000")&amp;"_"&amp;TEXT(B64,"yyyymmdd")&amp;"_"&amp;C64&amp;"_"&amp;TEXT(D64,"0")&amp;".pdf")</f>
        <v/>
      </c>
      <c r="G64" s="4" t="n"/>
      <c r="H64" s="4" t="n"/>
    </row>
    <row r="65">
      <c r="A65" s="4" t="n"/>
      <c r="B65" s="4" t="n"/>
      <c r="C65" s="4" t="n"/>
      <c r="D65" s="6" t="n"/>
      <c r="E65" s="4" t="n"/>
      <c r="F65" s="7">
        <f>IF(OR(A65="",B65="",C65=""),"",TEXT(A65,"0000")&amp;"_"&amp;TEXT(B65,"yyyymmdd")&amp;"_"&amp;C65&amp;"_"&amp;TEXT(D65,"0")&amp;".pdf")</f>
        <v/>
      </c>
      <c r="G65" s="4" t="n"/>
      <c r="H65" s="4" t="n"/>
    </row>
    <row r="66">
      <c r="A66" s="4" t="n"/>
      <c r="B66" s="4" t="n"/>
      <c r="C66" s="4" t="n"/>
      <c r="D66" s="6" t="n"/>
      <c r="E66" s="4" t="n"/>
      <c r="F66" s="7">
        <f>IF(OR(A66="",B66="",C66=""),"",TEXT(A66,"0000")&amp;"_"&amp;TEXT(B66,"yyyymmdd")&amp;"_"&amp;C66&amp;"_"&amp;TEXT(D66,"0")&amp;".pdf")</f>
        <v/>
      </c>
      <c r="G66" s="4" t="n"/>
      <c r="H66" s="4" t="n"/>
    </row>
    <row r="67">
      <c r="A67" s="4" t="n"/>
      <c r="B67" s="4" t="n"/>
      <c r="C67" s="4" t="n"/>
      <c r="D67" s="6" t="n"/>
      <c r="E67" s="4" t="n"/>
      <c r="F67" s="7">
        <f>IF(OR(A67="",B67="",C67=""),"",TEXT(A67,"0000")&amp;"_"&amp;TEXT(B67,"yyyymmdd")&amp;"_"&amp;C67&amp;"_"&amp;TEXT(D67,"0")&amp;".pdf")</f>
        <v/>
      </c>
      <c r="G67" s="4" t="n"/>
      <c r="H67" s="4" t="n"/>
    </row>
    <row r="68">
      <c r="A68" s="4" t="n"/>
      <c r="B68" s="4" t="n"/>
      <c r="C68" s="4" t="n"/>
      <c r="D68" s="6" t="n"/>
      <c r="E68" s="4" t="n"/>
      <c r="F68" s="7">
        <f>IF(OR(A68="",B68="",C68=""),"",TEXT(A68,"0000")&amp;"_"&amp;TEXT(B68,"yyyymmdd")&amp;"_"&amp;C68&amp;"_"&amp;TEXT(D68,"0")&amp;".pdf")</f>
        <v/>
      </c>
      <c r="G68" s="4" t="n"/>
      <c r="H68" s="4" t="n"/>
    </row>
    <row r="69">
      <c r="A69" s="4" t="n"/>
      <c r="B69" s="4" t="n"/>
      <c r="C69" s="4" t="n"/>
      <c r="D69" s="6" t="n"/>
      <c r="E69" s="4" t="n"/>
      <c r="F69" s="7">
        <f>IF(OR(A69="",B69="",C69=""),"",TEXT(A69,"0000")&amp;"_"&amp;TEXT(B69,"yyyymmdd")&amp;"_"&amp;C69&amp;"_"&amp;TEXT(D69,"0")&amp;".pdf")</f>
        <v/>
      </c>
      <c r="G69" s="4" t="n"/>
      <c r="H69" s="4" t="n"/>
    </row>
    <row r="70">
      <c r="A70" s="4" t="n"/>
      <c r="B70" s="4" t="n"/>
      <c r="C70" s="4" t="n"/>
      <c r="D70" s="6" t="n"/>
      <c r="E70" s="4" t="n"/>
      <c r="F70" s="7">
        <f>IF(OR(A70="",B70="",C70=""),"",TEXT(A70,"0000")&amp;"_"&amp;TEXT(B70,"yyyymmdd")&amp;"_"&amp;C70&amp;"_"&amp;TEXT(D70,"0")&amp;".pdf")</f>
        <v/>
      </c>
      <c r="G70" s="4" t="n"/>
      <c r="H70" s="4" t="n"/>
    </row>
    <row r="71">
      <c r="A71" s="4" t="n"/>
      <c r="B71" s="4" t="n"/>
      <c r="C71" s="4" t="n"/>
      <c r="D71" s="6" t="n"/>
      <c r="E71" s="4" t="n"/>
      <c r="F71" s="7">
        <f>IF(OR(A71="",B71="",C71=""),"",TEXT(A71,"0000")&amp;"_"&amp;TEXT(B71,"yyyymmdd")&amp;"_"&amp;C71&amp;"_"&amp;TEXT(D71,"0")&amp;".pdf")</f>
        <v/>
      </c>
      <c r="G71" s="4" t="n"/>
      <c r="H71" s="4" t="n"/>
    </row>
    <row r="72">
      <c r="A72" s="4" t="n"/>
      <c r="B72" s="4" t="n"/>
      <c r="C72" s="4" t="n"/>
      <c r="D72" s="6" t="n"/>
      <c r="E72" s="4" t="n"/>
      <c r="F72" s="7">
        <f>IF(OR(A72="",B72="",C72=""),"",TEXT(A72,"0000")&amp;"_"&amp;TEXT(B72,"yyyymmdd")&amp;"_"&amp;C72&amp;"_"&amp;TEXT(D72,"0")&amp;".pdf")</f>
        <v/>
      </c>
      <c r="G72" s="4" t="n"/>
      <c r="H72" s="4" t="n"/>
    </row>
    <row r="73">
      <c r="A73" s="4" t="n"/>
      <c r="B73" s="4" t="n"/>
      <c r="C73" s="4" t="n"/>
      <c r="D73" s="6" t="n"/>
      <c r="E73" s="4" t="n"/>
      <c r="F73" s="7">
        <f>IF(OR(A73="",B73="",C73=""),"",TEXT(A73,"0000")&amp;"_"&amp;TEXT(B73,"yyyymmdd")&amp;"_"&amp;C73&amp;"_"&amp;TEXT(D73,"0")&amp;".pdf")</f>
        <v/>
      </c>
      <c r="G73" s="4" t="n"/>
      <c r="H73" s="4" t="n"/>
    </row>
    <row r="74">
      <c r="A74" s="4" t="n"/>
      <c r="B74" s="4" t="n"/>
      <c r="C74" s="4" t="n"/>
      <c r="D74" s="6" t="n"/>
      <c r="E74" s="4" t="n"/>
      <c r="F74" s="7">
        <f>IF(OR(A74="",B74="",C74=""),"",TEXT(A74,"0000")&amp;"_"&amp;TEXT(B74,"yyyymmdd")&amp;"_"&amp;C74&amp;"_"&amp;TEXT(D74,"0")&amp;".pdf")</f>
        <v/>
      </c>
      <c r="G74" s="4" t="n"/>
      <c r="H74" s="4" t="n"/>
    </row>
    <row r="75">
      <c r="A75" s="4" t="n"/>
      <c r="B75" s="4" t="n"/>
      <c r="C75" s="4" t="n"/>
      <c r="D75" s="6" t="n"/>
      <c r="E75" s="4" t="n"/>
      <c r="F75" s="7">
        <f>IF(OR(A75="",B75="",C75=""),"",TEXT(A75,"0000")&amp;"_"&amp;TEXT(B75,"yyyymmdd")&amp;"_"&amp;C75&amp;"_"&amp;TEXT(D75,"0")&amp;".pdf")</f>
        <v/>
      </c>
      <c r="G75" s="4" t="n"/>
      <c r="H75" s="4" t="n"/>
    </row>
    <row r="76">
      <c r="A76" s="4" t="n"/>
      <c r="B76" s="4" t="n"/>
      <c r="C76" s="4" t="n"/>
      <c r="D76" s="6" t="n"/>
      <c r="E76" s="4" t="n"/>
      <c r="F76" s="7">
        <f>IF(OR(A76="",B76="",C76=""),"",TEXT(A76,"0000")&amp;"_"&amp;TEXT(B76,"yyyymmdd")&amp;"_"&amp;C76&amp;"_"&amp;TEXT(D76,"0")&amp;".pdf")</f>
        <v/>
      </c>
      <c r="G76" s="4" t="n"/>
      <c r="H76" s="4" t="n"/>
    </row>
    <row r="77">
      <c r="A77" s="4" t="n"/>
      <c r="B77" s="4" t="n"/>
      <c r="C77" s="4" t="n"/>
      <c r="D77" s="6" t="n"/>
      <c r="E77" s="4" t="n"/>
      <c r="F77" s="7">
        <f>IF(OR(A77="",B77="",C77=""),"",TEXT(A77,"0000")&amp;"_"&amp;TEXT(B77,"yyyymmdd")&amp;"_"&amp;C77&amp;"_"&amp;TEXT(D77,"0")&amp;".pdf")</f>
        <v/>
      </c>
      <c r="G77" s="4" t="n"/>
      <c r="H77" s="4" t="n"/>
    </row>
    <row r="78">
      <c r="A78" s="4" t="n"/>
      <c r="B78" s="4" t="n"/>
      <c r="C78" s="4" t="n"/>
      <c r="D78" s="6" t="n"/>
      <c r="E78" s="4" t="n"/>
      <c r="F78" s="7">
        <f>IF(OR(A78="",B78="",C78=""),"",TEXT(A78,"0000")&amp;"_"&amp;TEXT(B78,"yyyymmdd")&amp;"_"&amp;C78&amp;"_"&amp;TEXT(D78,"0")&amp;".pdf")</f>
        <v/>
      </c>
      <c r="G78" s="4" t="n"/>
      <c r="H78" s="4" t="n"/>
    </row>
    <row r="79">
      <c r="A79" s="4" t="n"/>
      <c r="B79" s="4" t="n"/>
      <c r="C79" s="4" t="n"/>
      <c r="D79" s="6" t="n"/>
      <c r="E79" s="4" t="n"/>
      <c r="F79" s="7">
        <f>IF(OR(A79="",B79="",C79=""),"",TEXT(A79,"0000")&amp;"_"&amp;TEXT(B79,"yyyymmdd")&amp;"_"&amp;C79&amp;"_"&amp;TEXT(D79,"0")&amp;".pdf")</f>
        <v/>
      </c>
      <c r="G79" s="4" t="n"/>
      <c r="H79" s="4" t="n"/>
    </row>
    <row r="80">
      <c r="A80" s="4" t="n"/>
      <c r="B80" s="4" t="n"/>
      <c r="C80" s="4" t="n"/>
      <c r="D80" s="6" t="n"/>
      <c r="E80" s="4" t="n"/>
      <c r="F80" s="7">
        <f>IF(OR(A80="",B80="",C80=""),"",TEXT(A80,"0000")&amp;"_"&amp;TEXT(B80,"yyyymmdd")&amp;"_"&amp;C80&amp;"_"&amp;TEXT(D80,"0")&amp;".pdf")</f>
        <v/>
      </c>
      <c r="G80" s="4" t="n"/>
      <c r="H80" s="4" t="n"/>
    </row>
    <row r="81">
      <c r="A81" s="4" t="n"/>
      <c r="B81" s="4" t="n"/>
      <c r="C81" s="4" t="n"/>
      <c r="D81" s="6" t="n"/>
      <c r="E81" s="4" t="n"/>
      <c r="F81" s="7">
        <f>IF(OR(A81="",B81="",C81=""),"",TEXT(A81,"0000")&amp;"_"&amp;TEXT(B81,"yyyymmdd")&amp;"_"&amp;C81&amp;"_"&amp;TEXT(D81,"0")&amp;".pdf")</f>
        <v/>
      </c>
      <c r="G81" s="4" t="n"/>
      <c r="H81" s="4" t="n"/>
    </row>
    <row r="82">
      <c r="A82" s="4" t="n"/>
      <c r="B82" s="4" t="n"/>
      <c r="C82" s="4" t="n"/>
      <c r="D82" s="6" t="n"/>
      <c r="E82" s="4" t="n"/>
      <c r="F82" s="7">
        <f>IF(OR(A82="",B82="",C82=""),"",TEXT(A82,"0000")&amp;"_"&amp;TEXT(B82,"yyyymmdd")&amp;"_"&amp;C82&amp;"_"&amp;TEXT(D82,"0")&amp;".pdf")</f>
        <v/>
      </c>
      <c r="G82" s="4" t="n"/>
      <c r="H82" s="4" t="n"/>
    </row>
    <row r="83">
      <c r="A83" s="4" t="n"/>
      <c r="B83" s="4" t="n"/>
      <c r="C83" s="4" t="n"/>
      <c r="D83" s="6" t="n"/>
      <c r="E83" s="4" t="n"/>
      <c r="F83" s="7">
        <f>IF(OR(A83="",B83="",C83=""),"",TEXT(A83,"0000")&amp;"_"&amp;TEXT(B83,"yyyymmdd")&amp;"_"&amp;C83&amp;"_"&amp;TEXT(D83,"0")&amp;".pdf")</f>
        <v/>
      </c>
      <c r="G83" s="4" t="n"/>
      <c r="H83" s="4" t="n"/>
    </row>
    <row r="84">
      <c r="A84" s="4" t="n"/>
      <c r="B84" s="4" t="n"/>
      <c r="C84" s="4" t="n"/>
      <c r="D84" s="6" t="n"/>
      <c r="E84" s="4" t="n"/>
      <c r="F84" s="7">
        <f>IF(OR(A84="",B84="",C84=""),"",TEXT(A84,"0000")&amp;"_"&amp;TEXT(B84,"yyyymmdd")&amp;"_"&amp;C84&amp;"_"&amp;TEXT(D84,"0")&amp;".pdf")</f>
        <v/>
      </c>
      <c r="G84" s="4" t="n"/>
      <c r="H84" s="4" t="n"/>
    </row>
    <row r="85">
      <c r="A85" s="4" t="n"/>
      <c r="B85" s="4" t="n"/>
      <c r="C85" s="4" t="n"/>
      <c r="D85" s="6" t="n"/>
      <c r="E85" s="4" t="n"/>
      <c r="F85" s="7">
        <f>IF(OR(A85="",B85="",C85=""),"",TEXT(A85,"0000")&amp;"_"&amp;TEXT(B85,"yyyymmdd")&amp;"_"&amp;C85&amp;"_"&amp;TEXT(D85,"0")&amp;".pdf")</f>
        <v/>
      </c>
      <c r="G85" s="4" t="n"/>
      <c r="H85" s="4" t="n"/>
    </row>
    <row r="86">
      <c r="A86" s="4" t="n"/>
      <c r="B86" s="4" t="n"/>
      <c r="C86" s="4" t="n"/>
      <c r="D86" s="6" t="n"/>
      <c r="E86" s="4" t="n"/>
      <c r="F86" s="7">
        <f>IF(OR(A86="",B86="",C86=""),"",TEXT(A86,"0000")&amp;"_"&amp;TEXT(B86,"yyyymmdd")&amp;"_"&amp;C86&amp;"_"&amp;TEXT(D86,"0")&amp;".pdf")</f>
        <v/>
      </c>
      <c r="G86" s="4" t="n"/>
      <c r="H86" s="4" t="n"/>
    </row>
    <row r="87">
      <c r="A87" s="4" t="n"/>
      <c r="B87" s="4" t="n"/>
      <c r="C87" s="4" t="n"/>
      <c r="D87" s="6" t="n"/>
      <c r="E87" s="4" t="n"/>
      <c r="F87" s="7">
        <f>IF(OR(A87="",B87="",C87=""),"",TEXT(A87,"0000")&amp;"_"&amp;TEXT(B87,"yyyymmdd")&amp;"_"&amp;C87&amp;"_"&amp;TEXT(D87,"0")&amp;".pdf")</f>
        <v/>
      </c>
      <c r="G87" s="4" t="n"/>
      <c r="H87" s="4" t="n"/>
    </row>
    <row r="88">
      <c r="A88" s="4" t="n"/>
      <c r="B88" s="4" t="n"/>
      <c r="C88" s="4" t="n"/>
      <c r="D88" s="6" t="n"/>
      <c r="E88" s="4" t="n"/>
      <c r="F88" s="7">
        <f>IF(OR(A88="",B88="",C88=""),"",TEXT(A88,"0000")&amp;"_"&amp;TEXT(B88,"yyyymmdd")&amp;"_"&amp;C88&amp;"_"&amp;TEXT(D88,"0")&amp;".pdf")</f>
        <v/>
      </c>
      <c r="G88" s="4" t="n"/>
      <c r="H88" s="4" t="n"/>
    </row>
    <row r="89">
      <c r="A89" s="4" t="n"/>
      <c r="B89" s="4" t="n"/>
      <c r="C89" s="4" t="n"/>
      <c r="D89" s="6" t="n"/>
      <c r="E89" s="4" t="n"/>
      <c r="F89" s="7">
        <f>IF(OR(A89="",B89="",C89=""),"",TEXT(A89,"0000")&amp;"_"&amp;TEXT(B89,"yyyymmdd")&amp;"_"&amp;C89&amp;"_"&amp;TEXT(D89,"0")&amp;".pdf")</f>
        <v/>
      </c>
      <c r="G89" s="4" t="n"/>
      <c r="H89" s="4" t="n"/>
    </row>
    <row r="90">
      <c r="A90" s="4" t="n"/>
      <c r="B90" s="4" t="n"/>
      <c r="C90" s="4" t="n"/>
      <c r="D90" s="6" t="n"/>
      <c r="E90" s="4" t="n"/>
      <c r="F90" s="7">
        <f>IF(OR(A90="",B90="",C90=""),"",TEXT(A90,"0000")&amp;"_"&amp;TEXT(B90,"yyyymmdd")&amp;"_"&amp;C90&amp;"_"&amp;TEXT(D90,"0")&amp;".pdf")</f>
        <v/>
      </c>
      <c r="G90" s="4" t="n"/>
      <c r="H90" s="4" t="n"/>
    </row>
    <row r="91">
      <c r="A91" s="4" t="n"/>
      <c r="B91" s="4" t="n"/>
      <c r="C91" s="4" t="n"/>
      <c r="D91" s="6" t="n"/>
      <c r="E91" s="4" t="n"/>
      <c r="F91" s="7">
        <f>IF(OR(A91="",B91="",C91=""),"",TEXT(A91,"0000")&amp;"_"&amp;TEXT(B91,"yyyymmdd")&amp;"_"&amp;C91&amp;"_"&amp;TEXT(D91,"0")&amp;".pdf")</f>
        <v/>
      </c>
      <c r="G91" s="4" t="n"/>
      <c r="H91" s="4" t="n"/>
    </row>
    <row r="92">
      <c r="A92" s="4" t="n"/>
      <c r="B92" s="4" t="n"/>
      <c r="C92" s="4" t="n"/>
      <c r="D92" s="6" t="n"/>
      <c r="E92" s="4" t="n"/>
      <c r="F92" s="7">
        <f>IF(OR(A92="",B92="",C92=""),"",TEXT(A92,"0000")&amp;"_"&amp;TEXT(B92,"yyyymmdd")&amp;"_"&amp;C92&amp;"_"&amp;TEXT(D92,"0")&amp;".pdf")</f>
        <v/>
      </c>
      <c r="G92" s="4" t="n"/>
      <c r="H92" s="4" t="n"/>
    </row>
    <row r="93">
      <c r="A93" s="4" t="n"/>
      <c r="B93" s="4" t="n"/>
      <c r="C93" s="4" t="n"/>
      <c r="D93" s="6" t="n"/>
      <c r="E93" s="4" t="n"/>
      <c r="F93" s="7">
        <f>IF(OR(A93="",B93="",C93=""),"",TEXT(A93,"0000")&amp;"_"&amp;TEXT(B93,"yyyymmdd")&amp;"_"&amp;C93&amp;"_"&amp;TEXT(D93,"0")&amp;".pdf")</f>
        <v/>
      </c>
      <c r="G93" s="4" t="n"/>
      <c r="H93" s="4" t="n"/>
    </row>
    <row r="94">
      <c r="A94" s="4" t="n"/>
      <c r="B94" s="4" t="n"/>
      <c r="C94" s="4" t="n"/>
      <c r="D94" s="6" t="n"/>
      <c r="E94" s="4" t="n"/>
      <c r="F94" s="7">
        <f>IF(OR(A94="",B94="",C94=""),"",TEXT(A94,"0000")&amp;"_"&amp;TEXT(B94,"yyyymmdd")&amp;"_"&amp;C94&amp;"_"&amp;TEXT(D94,"0")&amp;".pdf")</f>
        <v/>
      </c>
      <c r="G94" s="4" t="n"/>
      <c r="H94" s="4" t="n"/>
    </row>
    <row r="95">
      <c r="A95" s="4" t="n"/>
      <c r="B95" s="4" t="n"/>
      <c r="C95" s="4" t="n"/>
      <c r="D95" s="6" t="n"/>
      <c r="E95" s="4" t="n"/>
      <c r="F95" s="7">
        <f>IF(OR(A95="",B95="",C95=""),"",TEXT(A95,"0000")&amp;"_"&amp;TEXT(B95,"yyyymmdd")&amp;"_"&amp;C95&amp;"_"&amp;TEXT(D95,"0")&amp;".pdf")</f>
        <v/>
      </c>
      <c r="G95" s="4" t="n"/>
      <c r="H95" s="4" t="n"/>
    </row>
    <row r="96">
      <c r="A96" s="4" t="n"/>
      <c r="B96" s="4" t="n"/>
      <c r="C96" s="4" t="n"/>
      <c r="D96" s="6" t="n"/>
      <c r="E96" s="4" t="n"/>
      <c r="F96" s="7">
        <f>IF(OR(A96="",B96="",C96=""),"",TEXT(A96,"0000")&amp;"_"&amp;TEXT(B96,"yyyymmdd")&amp;"_"&amp;C96&amp;"_"&amp;TEXT(D96,"0")&amp;".pdf")</f>
        <v/>
      </c>
      <c r="G96" s="4" t="n"/>
      <c r="H96" s="4" t="n"/>
    </row>
    <row r="97">
      <c r="A97" s="4" t="n"/>
      <c r="B97" s="4" t="n"/>
      <c r="C97" s="4" t="n"/>
      <c r="D97" s="6" t="n"/>
      <c r="E97" s="4" t="n"/>
      <c r="F97" s="7">
        <f>IF(OR(A97="",B97="",C97=""),"",TEXT(A97,"0000")&amp;"_"&amp;TEXT(B97,"yyyymmdd")&amp;"_"&amp;C97&amp;"_"&amp;TEXT(D97,"0")&amp;".pdf")</f>
        <v/>
      </c>
      <c r="G97" s="4" t="n"/>
      <c r="H97" s="4" t="n"/>
    </row>
    <row r="98">
      <c r="A98" s="4" t="n"/>
      <c r="B98" s="4" t="n"/>
      <c r="C98" s="4" t="n"/>
      <c r="D98" s="6" t="n"/>
      <c r="E98" s="4" t="n"/>
      <c r="F98" s="7">
        <f>IF(OR(A98="",B98="",C98=""),"",TEXT(A98,"0000")&amp;"_"&amp;TEXT(B98,"yyyymmdd")&amp;"_"&amp;C98&amp;"_"&amp;TEXT(D98,"0")&amp;".pdf")</f>
        <v/>
      </c>
      <c r="G98" s="4" t="n"/>
      <c r="H98" s="4" t="n"/>
    </row>
    <row r="99">
      <c r="A99" s="4" t="n"/>
      <c r="B99" s="4" t="n"/>
      <c r="C99" s="4" t="n"/>
      <c r="D99" s="6" t="n"/>
      <c r="E99" s="4" t="n"/>
      <c r="F99" s="7">
        <f>IF(OR(A99="",B99="",C99=""),"",TEXT(A99,"0000")&amp;"_"&amp;TEXT(B99,"yyyymmdd")&amp;"_"&amp;C99&amp;"_"&amp;TEXT(D99,"0")&amp;".pdf")</f>
        <v/>
      </c>
      <c r="G99" s="4" t="n"/>
      <c r="H99" s="4" t="n"/>
    </row>
    <row r="100">
      <c r="A100" s="4" t="n"/>
      <c r="B100" s="4" t="n"/>
      <c r="C100" s="4" t="n"/>
      <c r="D100" s="6" t="n"/>
      <c r="E100" s="4" t="n"/>
      <c r="F100" s="7">
        <f>IF(OR(A100="",B100="",C100=""),"",TEXT(A100,"0000")&amp;"_"&amp;TEXT(B100,"yyyymmdd")&amp;"_"&amp;C100&amp;"_"&amp;TEXT(D100,"0")&amp;".pdf")</f>
        <v/>
      </c>
      <c r="G100" s="4" t="n"/>
      <c r="H100" s="4" t="n"/>
    </row>
    <row r="101">
      <c r="A101" s="4" t="n"/>
      <c r="B101" s="4" t="n"/>
      <c r="C101" s="4" t="n"/>
      <c r="D101" s="6" t="n"/>
      <c r="E101" s="4" t="n"/>
      <c r="F101" s="7">
        <f>IF(OR(A101="",B101="",C101=""),"",TEXT(A101,"0000")&amp;"_"&amp;TEXT(B101,"yyyymmdd")&amp;"_"&amp;C101&amp;"_"&amp;TEXT(D101,"0")&amp;".pdf")</f>
        <v/>
      </c>
      <c r="G101" s="4" t="n"/>
      <c r="H101" s="4" t="n"/>
    </row>
    <row r="102">
      <c r="A102" s="4" t="n"/>
      <c r="B102" s="4" t="n"/>
      <c r="C102" s="4" t="n"/>
      <c r="D102" s="6" t="n"/>
      <c r="E102" s="4" t="n"/>
      <c r="F102" s="7">
        <f>IF(OR(A102="",B102="",C102=""),"",TEXT(A102,"0000")&amp;"_"&amp;TEXT(B102,"yyyymmdd")&amp;"_"&amp;C102&amp;"_"&amp;TEXT(D102,"0")&amp;".pdf")</f>
        <v/>
      </c>
      <c r="G102" s="4" t="n"/>
      <c r="H102" s="4" t="n"/>
    </row>
    <row r="103">
      <c r="A103" s="4" t="n"/>
      <c r="B103" s="4" t="n"/>
      <c r="C103" s="4" t="n"/>
      <c r="D103" s="6" t="n"/>
      <c r="E103" s="4" t="n"/>
      <c r="F103" s="7">
        <f>IF(OR(A103="",B103="",C103=""),"",TEXT(A103,"0000")&amp;"_"&amp;TEXT(B103,"yyyymmdd")&amp;"_"&amp;C103&amp;"_"&amp;TEXT(D103,"0")&amp;".pdf")</f>
        <v/>
      </c>
      <c r="G103" s="4" t="n"/>
      <c r="H103" s="4" t="n"/>
    </row>
    <row r="104">
      <c r="A104" s="4" t="n"/>
      <c r="B104" s="4" t="n"/>
      <c r="C104" s="4" t="n"/>
      <c r="D104" s="6" t="n"/>
      <c r="E104" s="4" t="n"/>
      <c r="F104" s="7">
        <f>IF(OR(A104="",B104="",C104=""),"",TEXT(A104,"0000")&amp;"_"&amp;TEXT(B104,"yyyymmdd")&amp;"_"&amp;C104&amp;"_"&amp;TEXT(D104,"0")&amp;".pdf")</f>
        <v/>
      </c>
      <c r="G104" s="4" t="n"/>
      <c r="H104" s="4" t="n"/>
    </row>
    <row r="105">
      <c r="A105" s="4" t="n"/>
      <c r="B105" s="4" t="n"/>
      <c r="C105" s="4" t="n"/>
      <c r="D105" s="6" t="n"/>
      <c r="E105" s="4" t="n"/>
      <c r="F105" s="7">
        <f>IF(OR(A105="",B105="",C105=""),"",TEXT(A105,"0000")&amp;"_"&amp;TEXT(B105,"yyyymmdd")&amp;"_"&amp;C105&amp;"_"&amp;TEXT(D105,"0")&amp;".pdf")</f>
        <v/>
      </c>
      <c r="G105" s="4" t="n"/>
      <c r="H105" s="4" t="n"/>
    </row>
    <row r="106">
      <c r="A106" s="4" t="n"/>
      <c r="B106" s="4" t="n"/>
      <c r="C106" s="4" t="n"/>
      <c r="D106" s="6" t="n"/>
      <c r="E106" s="4" t="n"/>
      <c r="F106" s="7">
        <f>IF(OR(A106="",B106="",C106=""),"",TEXT(A106,"0000")&amp;"_"&amp;TEXT(B106,"yyyymmdd")&amp;"_"&amp;C106&amp;"_"&amp;TEXT(D106,"0")&amp;".pdf")</f>
        <v/>
      </c>
      <c r="G106" s="4" t="n"/>
      <c r="H106" s="4" t="n"/>
    </row>
    <row r="107">
      <c r="A107" s="4" t="n"/>
      <c r="B107" s="4" t="n"/>
      <c r="C107" s="4" t="n"/>
      <c r="D107" s="6" t="n"/>
      <c r="E107" s="4" t="n"/>
      <c r="F107" s="7">
        <f>IF(OR(A107="",B107="",C107=""),"",TEXT(A107,"0000")&amp;"_"&amp;TEXT(B107,"yyyymmdd")&amp;"_"&amp;C107&amp;"_"&amp;TEXT(D107,"0")&amp;".pdf")</f>
        <v/>
      </c>
      <c r="G107" s="4" t="n"/>
      <c r="H107" s="4" t="n"/>
    </row>
    <row r="108">
      <c r="A108" s="4" t="n"/>
      <c r="B108" s="4" t="n"/>
      <c r="C108" s="4" t="n"/>
      <c r="D108" s="6" t="n"/>
      <c r="E108" s="4" t="n"/>
      <c r="F108" s="7">
        <f>IF(OR(A108="",B108="",C108=""),"",TEXT(A108,"0000")&amp;"_"&amp;TEXT(B108,"yyyymmdd")&amp;"_"&amp;C108&amp;"_"&amp;TEXT(D108,"0")&amp;".pdf")</f>
        <v/>
      </c>
      <c r="G108" s="4" t="n"/>
      <c r="H108" s="4" t="n"/>
    </row>
    <row r="109">
      <c r="A109" s="4" t="n"/>
      <c r="B109" s="4" t="n"/>
      <c r="C109" s="4" t="n"/>
      <c r="D109" s="6" t="n"/>
      <c r="E109" s="4" t="n"/>
      <c r="F109" s="7">
        <f>IF(OR(A109="",B109="",C109=""),"",TEXT(A109,"0000")&amp;"_"&amp;TEXT(B109,"yyyymmdd")&amp;"_"&amp;C109&amp;"_"&amp;TEXT(D109,"0")&amp;".pdf")</f>
        <v/>
      </c>
      <c r="G109" s="4" t="n"/>
      <c r="H109" s="4" t="n"/>
    </row>
    <row r="110">
      <c r="A110" s="4" t="n"/>
      <c r="B110" s="4" t="n"/>
      <c r="C110" s="4" t="n"/>
      <c r="D110" s="6" t="n"/>
      <c r="E110" s="4" t="n"/>
      <c r="F110" s="7">
        <f>IF(OR(A110="",B110="",C110=""),"",TEXT(A110,"0000")&amp;"_"&amp;TEXT(B110,"yyyymmdd")&amp;"_"&amp;C110&amp;"_"&amp;TEXT(D110,"0")&amp;".pdf")</f>
        <v/>
      </c>
      <c r="G110" s="4" t="n"/>
      <c r="H110" s="4" t="n"/>
    </row>
    <row r="111">
      <c r="A111" s="4" t="n"/>
      <c r="B111" s="4" t="n"/>
      <c r="C111" s="4" t="n"/>
      <c r="D111" s="6" t="n"/>
      <c r="E111" s="4" t="n"/>
      <c r="F111" s="7">
        <f>IF(OR(A111="",B111="",C111=""),"",TEXT(A111,"0000")&amp;"_"&amp;TEXT(B111,"yyyymmdd")&amp;"_"&amp;C111&amp;"_"&amp;TEXT(D111,"0")&amp;".pdf")</f>
        <v/>
      </c>
      <c r="G111" s="4" t="n"/>
      <c r="H111" s="4" t="n"/>
    </row>
    <row r="112">
      <c r="A112" s="4" t="n"/>
      <c r="B112" s="4" t="n"/>
      <c r="C112" s="4" t="n"/>
      <c r="D112" s="6" t="n"/>
      <c r="E112" s="4" t="n"/>
      <c r="F112" s="7">
        <f>IF(OR(A112="",B112="",C112=""),"",TEXT(A112,"0000")&amp;"_"&amp;TEXT(B112,"yyyymmdd")&amp;"_"&amp;C112&amp;"_"&amp;TEXT(D112,"0")&amp;".pdf")</f>
        <v/>
      </c>
      <c r="G112" s="4" t="n"/>
      <c r="H112" s="4" t="n"/>
    </row>
    <row r="113">
      <c r="A113" s="4" t="n"/>
      <c r="B113" s="4" t="n"/>
      <c r="C113" s="4" t="n"/>
      <c r="D113" s="6" t="n"/>
      <c r="E113" s="4" t="n"/>
      <c r="F113" s="7">
        <f>IF(OR(A113="",B113="",C113=""),"",TEXT(A113,"0000")&amp;"_"&amp;TEXT(B113,"yyyymmdd")&amp;"_"&amp;C113&amp;"_"&amp;TEXT(D113,"0")&amp;".pdf")</f>
        <v/>
      </c>
      <c r="G113" s="4" t="n"/>
      <c r="H113" s="4" t="n"/>
    </row>
    <row r="114">
      <c r="A114" s="4" t="n"/>
      <c r="B114" s="4" t="n"/>
      <c r="C114" s="4" t="n"/>
      <c r="D114" s="6" t="n"/>
      <c r="E114" s="4" t="n"/>
      <c r="F114" s="7">
        <f>IF(OR(A114="",B114="",C114=""),"",TEXT(A114,"0000")&amp;"_"&amp;TEXT(B114,"yyyymmdd")&amp;"_"&amp;C114&amp;"_"&amp;TEXT(D114,"0")&amp;".pdf")</f>
        <v/>
      </c>
      <c r="G114" s="4" t="n"/>
      <c r="H114" s="4" t="n"/>
    </row>
    <row r="115">
      <c r="A115" s="4" t="n"/>
      <c r="B115" s="4" t="n"/>
      <c r="C115" s="4" t="n"/>
      <c r="D115" s="6" t="n"/>
      <c r="E115" s="4" t="n"/>
      <c r="F115" s="7">
        <f>IF(OR(A115="",B115="",C115=""),"",TEXT(A115,"0000")&amp;"_"&amp;TEXT(B115,"yyyymmdd")&amp;"_"&amp;C115&amp;"_"&amp;TEXT(D115,"0")&amp;".pdf")</f>
        <v/>
      </c>
      <c r="G115" s="4" t="n"/>
      <c r="H115" s="4" t="n"/>
    </row>
    <row r="116">
      <c r="A116" s="4" t="n"/>
      <c r="B116" s="4" t="n"/>
      <c r="C116" s="4" t="n"/>
      <c r="D116" s="6" t="n"/>
      <c r="E116" s="4" t="n"/>
      <c r="F116" s="7">
        <f>IF(OR(A116="",B116="",C116=""),"",TEXT(A116,"0000")&amp;"_"&amp;TEXT(B116,"yyyymmdd")&amp;"_"&amp;C116&amp;"_"&amp;TEXT(D116,"0")&amp;".pdf")</f>
        <v/>
      </c>
      <c r="G116" s="4" t="n"/>
      <c r="H116" s="4" t="n"/>
    </row>
    <row r="117">
      <c r="A117" s="4" t="n"/>
      <c r="B117" s="4" t="n"/>
      <c r="C117" s="4" t="n"/>
      <c r="D117" s="6" t="n"/>
      <c r="E117" s="4" t="n"/>
      <c r="F117" s="7">
        <f>IF(OR(A117="",B117="",C117=""),"",TEXT(A117,"0000")&amp;"_"&amp;TEXT(B117,"yyyymmdd")&amp;"_"&amp;C117&amp;"_"&amp;TEXT(D117,"0")&amp;".pdf")</f>
        <v/>
      </c>
      <c r="G117" s="4" t="n"/>
      <c r="H117" s="4" t="n"/>
    </row>
    <row r="118">
      <c r="A118" s="4" t="n"/>
      <c r="B118" s="4" t="n"/>
      <c r="C118" s="4" t="n"/>
      <c r="D118" s="6" t="n"/>
      <c r="E118" s="4" t="n"/>
      <c r="F118" s="7">
        <f>IF(OR(A118="",B118="",C118=""),"",TEXT(A118,"0000")&amp;"_"&amp;TEXT(B118,"yyyymmdd")&amp;"_"&amp;C118&amp;"_"&amp;TEXT(D118,"0")&amp;".pdf")</f>
        <v/>
      </c>
      <c r="G118" s="4" t="n"/>
      <c r="H118" s="4" t="n"/>
    </row>
    <row r="119">
      <c r="A119" s="4" t="n"/>
      <c r="B119" s="4" t="n"/>
      <c r="C119" s="4" t="n"/>
      <c r="D119" s="6" t="n"/>
      <c r="E119" s="4" t="n"/>
      <c r="F119" s="7">
        <f>IF(OR(A119="",B119="",C119=""),"",TEXT(A119,"0000")&amp;"_"&amp;TEXT(B119,"yyyymmdd")&amp;"_"&amp;C119&amp;"_"&amp;TEXT(D119,"0")&amp;".pdf")</f>
        <v/>
      </c>
      <c r="G119" s="4" t="n"/>
      <c r="H119" s="4" t="n"/>
    </row>
    <row r="120">
      <c r="A120" s="4" t="n"/>
      <c r="B120" s="4" t="n"/>
      <c r="C120" s="4" t="n"/>
      <c r="D120" s="6" t="n"/>
      <c r="E120" s="4" t="n"/>
      <c r="F120" s="7">
        <f>IF(OR(A120="",B120="",C120=""),"",TEXT(A120,"0000")&amp;"_"&amp;TEXT(B120,"yyyymmdd")&amp;"_"&amp;C120&amp;"_"&amp;TEXT(D120,"0")&amp;".pdf")</f>
        <v/>
      </c>
      <c r="G120" s="4" t="n"/>
      <c r="H120" s="4" t="n"/>
    </row>
    <row r="121">
      <c r="A121" s="4" t="n"/>
      <c r="B121" s="4" t="n"/>
      <c r="C121" s="4" t="n"/>
      <c r="D121" s="6" t="n"/>
      <c r="E121" s="4" t="n"/>
      <c r="F121" s="7">
        <f>IF(OR(A121="",B121="",C121=""),"",TEXT(A121,"0000")&amp;"_"&amp;TEXT(B121,"yyyymmdd")&amp;"_"&amp;C121&amp;"_"&amp;TEXT(D121,"0")&amp;".pdf")</f>
        <v/>
      </c>
      <c r="G121" s="4" t="n"/>
      <c r="H121" s="4" t="n"/>
    </row>
    <row r="122">
      <c r="A122" s="4" t="n"/>
      <c r="B122" s="4" t="n"/>
      <c r="C122" s="4" t="n"/>
      <c r="D122" s="6" t="n"/>
      <c r="E122" s="4" t="n"/>
      <c r="F122" s="7">
        <f>IF(OR(A122="",B122="",C122=""),"",TEXT(A122,"0000")&amp;"_"&amp;TEXT(B122,"yyyymmdd")&amp;"_"&amp;C122&amp;"_"&amp;TEXT(D122,"0")&amp;".pdf")</f>
        <v/>
      </c>
      <c r="G122" s="4" t="n"/>
      <c r="H122" s="4" t="n"/>
    </row>
    <row r="123">
      <c r="A123" s="4" t="n"/>
      <c r="B123" s="4" t="n"/>
      <c r="C123" s="4" t="n"/>
      <c r="D123" s="6" t="n"/>
      <c r="E123" s="4" t="n"/>
      <c r="F123" s="7">
        <f>IF(OR(A123="",B123="",C123=""),"",TEXT(A123,"0000")&amp;"_"&amp;TEXT(B123,"yyyymmdd")&amp;"_"&amp;C123&amp;"_"&amp;TEXT(D123,"0")&amp;".pdf")</f>
        <v/>
      </c>
      <c r="G123" s="4" t="n"/>
      <c r="H123" s="4" t="n"/>
    </row>
    <row r="124">
      <c r="A124" s="4" t="n"/>
      <c r="B124" s="4" t="n"/>
      <c r="C124" s="4" t="n"/>
      <c r="D124" s="6" t="n"/>
      <c r="E124" s="4" t="n"/>
      <c r="F124" s="7">
        <f>IF(OR(A124="",B124="",C124=""),"",TEXT(A124,"0000")&amp;"_"&amp;TEXT(B124,"yyyymmdd")&amp;"_"&amp;C124&amp;"_"&amp;TEXT(D124,"0")&amp;".pdf")</f>
        <v/>
      </c>
      <c r="G124" s="4" t="n"/>
      <c r="H124" s="4" t="n"/>
    </row>
    <row r="125">
      <c r="A125" s="4" t="n"/>
      <c r="B125" s="4" t="n"/>
      <c r="C125" s="4" t="n"/>
      <c r="D125" s="6" t="n"/>
      <c r="E125" s="4" t="n"/>
      <c r="F125" s="7">
        <f>IF(OR(A125="",B125="",C125=""),"",TEXT(A125,"0000")&amp;"_"&amp;TEXT(B125,"yyyymmdd")&amp;"_"&amp;C125&amp;"_"&amp;TEXT(D125,"0")&amp;".pdf")</f>
        <v/>
      </c>
      <c r="G125" s="4" t="n"/>
      <c r="H125" s="4" t="n"/>
    </row>
    <row r="126">
      <c r="A126" s="4" t="n"/>
      <c r="B126" s="4" t="n"/>
      <c r="C126" s="4" t="n"/>
      <c r="D126" s="6" t="n"/>
      <c r="E126" s="4" t="n"/>
      <c r="F126" s="7">
        <f>IF(OR(A126="",B126="",C126=""),"",TEXT(A126,"0000")&amp;"_"&amp;TEXT(B126,"yyyymmdd")&amp;"_"&amp;C126&amp;"_"&amp;TEXT(D126,"0")&amp;".pdf")</f>
        <v/>
      </c>
      <c r="G126" s="4" t="n"/>
      <c r="H126" s="4" t="n"/>
    </row>
    <row r="127">
      <c r="A127" s="4" t="n"/>
      <c r="B127" s="4" t="n"/>
      <c r="C127" s="4" t="n"/>
      <c r="D127" s="6" t="n"/>
      <c r="E127" s="4" t="n"/>
      <c r="F127" s="7">
        <f>IF(OR(A127="",B127="",C127=""),"",TEXT(A127,"0000")&amp;"_"&amp;TEXT(B127,"yyyymmdd")&amp;"_"&amp;C127&amp;"_"&amp;TEXT(D127,"0")&amp;".pdf")</f>
        <v/>
      </c>
      <c r="G127" s="4" t="n"/>
      <c r="H127" s="4" t="n"/>
    </row>
    <row r="128">
      <c r="A128" s="4" t="n"/>
      <c r="B128" s="4" t="n"/>
      <c r="C128" s="4" t="n"/>
      <c r="D128" s="6" t="n"/>
      <c r="E128" s="4" t="n"/>
      <c r="F128" s="7">
        <f>IF(OR(A128="",B128="",C128=""),"",TEXT(A128,"0000")&amp;"_"&amp;TEXT(B128,"yyyymmdd")&amp;"_"&amp;C128&amp;"_"&amp;TEXT(D128,"0")&amp;".pdf")</f>
        <v/>
      </c>
      <c r="G128" s="4" t="n"/>
      <c r="H128" s="4" t="n"/>
    </row>
    <row r="129">
      <c r="A129" s="4" t="n"/>
      <c r="B129" s="4" t="n"/>
      <c r="C129" s="4" t="n"/>
      <c r="D129" s="6" t="n"/>
      <c r="E129" s="4" t="n"/>
      <c r="F129" s="7">
        <f>IF(OR(A129="",B129="",C129=""),"",TEXT(A129,"0000")&amp;"_"&amp;TEXT(B129,"yyyymmdd")&amp;"_"&amp;C129&amp;"_"&amp;TEXT(D129,"0")&amp;".pdf")</f>
        <v/>
      </c>
      <c r="G129" s="4" t="n"/>
      <c r="H129" s="4" t="n"/>
    </row>
    <row r="130">
      <c r="A130" s="4" t="n"/>
      <c r="B130" s="4" t="n"/>
      <c r="C130" s="4" t="n"/>
      <c r="D130" s="6" t="n"/>
      <c r="E130" s="4" t="n"/>
      <c r="F130" s="7">
        <f>IF(OR(A130="",B130="",C130=""),"",TEXT(A130,"0000")&amp;"_"&amp;TEXT(B130,"yyyymmdd")&amp;"_"&amp;C130&amp;"_"&amp;TEXT(D130,"0")&amp;".pdf")</f>
        <v/>
      </c>
      <c r="G130" s="4" t="n"/>
      <c r="H130" s="4" t="n"/>
    </row>
    <row r="131">
      <c r="A131" s="4" t="n"/>
      <c r="B131" s="4" t="n"/>
      <c r="C131" s="4" t="n"/>
      <c r="D131" s="6" t="n"/>
      <c r="E131" s="4" t="n"/>
      <c r="F131" s="7">
        <f>IF(OR(A131="",B131="",C131=""),"",TEXT(A131,"0000")&amp;"_"&amp;TEXT(B131,"yyyymmdd")&amp;"_"&amp;C131&amp;"_"&amp;TEXT(D131,"0")&amp;".pdf")</f>
        <v/>
      </c>
      <c r="G131" s="4" t="n"/>
      <c r="H131" s="4" t="n"/>
    </row>
    <row r="132">
      <c r="A132" s="4" t="n"/>
      <c r="B132" s="4" t="n"/>
      <c r="C132" s="4" t="n"/>
      <c r="D132" s="6" t="n"/>
      <c r="E132" s="4" t="n"/>
      <c r="F132" s="7">
        <f>IF(OR(A132="",B132="",C132=""),"",TEXT(A132,"0000")&amp;"_"&amp;TEXT(B132,"yyyymmdd")&amp;"_"&amp;C132&amp;"_"&amp;TEXT(D132,"0")&amp;".pdf")</f>
        <v/>
      </c>
      <c r="G132" s="4" t="n"/>
      <c r="H132" s="4" t="n"/>
    </row>
    <row r="133">
      <c r="A133" s="4" t="n"/>
      <c r="B133" s="4" t="n"/>
      <c r="C133" s="4" t="n"/>
      <c r="D133" s="6" t="n"/>
      <c r="E133" s="4" t="n"/>
      <c r="F133" s="7">
        <f>IF(OR(A133="",B133="",C133=""),"",TEXT(A133,"0000")&amp;"_"&amp;TEXT(B133,"yyyymmdd")&amp;"_"&amp;C133&amp;"_"&amp;TEXT(D133,"0")&amp;".pdf")</f>
        <v/>
      </c>
      <c r="G133" s="4" t="n"/>
      <c r="H133" s="4" t="n"/>
    </row>
    <row r="134">
      <c r="A134" s="4" t="n"/>
      <c r="B134" s="4" t="n"/>
      <c r="C134" s="4" t="n"/>
      <c r="D134" s="6" t="n"/>
      <c r="E134" s="4" t="n"/>
      <c r="F134" s="7">
        <f>IF(OR(A134="",B134="",C134=""),"",TEXT(A134,"0000")&amp;"_"&amp;TEXT(B134,"yyyymmdd")&amp;"_"&amp;C134&amp;"_"&amp;TEXT(D134,"0")&amp;".pdf")</f>
        <v/>
      </c>
      <c r="G134" s="4" t="n"/>
      <c r="H134" s="4" t="n"/>
    </row>
    <row r="135">
      <c r="A135" s="4" t="n"/>
      <c r="B135" s="4" t="n"/>
      <c r="C135" s="4" t="n"/>
      <c r="D135" s="6" t="n"/>
      <c r="E135" s="4" t="n"/>
      <c r="F135" s="7">
        <f>IF(OR(A135="",B135="",C135=""),"",TEXT(A135,"0000")&amp;"_"&amp;TEXT(B135,"yyyymmdd")&amp;"_"&amp;C135&amp;"_"&amp;TEXT(D135,"0")&amp;".pdf")</f>
        <v/>
      </c>
      <c r="G135" s="4" t="n"/>
      <c r="H135" s="4" t="n"/>
    </row>
    <row r="136">
      <c r="A136" s="4" t="n"/>
      <c r="B136" s="4" t="n"/>
      <c r="C136" s="4" t="n"/>
      <c r="D136" s="6" t="n"/>
      <c r="E136" s="4" t="n"/>
      <c r="F136" s="7">
        <f>IF(OR(A136="",B136="",C136=""),"",TEXT(A136,"0000")&amp;"_"&amp;TEXT(B136,"yyyymmdd")&amp;"_"&amp;C136&amp;"_"&amp;TEXT(D136,"0")&amp;".pdf")</f>
        <v/>
      </c>
      <c r="G136" s="4" t="n"/>
      <c r="H136" s="4" t="n"/>
    </row>
    <row r="137">
      <c r="A137" s="4" t="n"/>
      <c r="B137" s="4" t="n"/>
      <c r="C137" s="4" t="n"/>
      <c r="D137" s="6" t="n"/>
      <c r="E137" s="4" t="n"/>
      <c r="F137" s="7">
        <f>IF(OR(A137="",B137="",C137=""),"",TEXT(A137,"0000")&amp;"_"&amp;TEXT(B137,"yyyymmdd")&amp;"_"&amp;C137&amp;"_"&amp;TEXT(D137,"0")&amp;".pdf")</f>
        <v/>
      </c>
      <c r="G137" s="4" t="n"/>
      <c r="H137" s="4" t="n"/>
    </row>
    <row r="138">
      <c r="A138" s="4" t="n"/>
      <c r="B138" s="4" t="n"/>
      <c r="C138" s="4" t="n"/>
      <c r="D138" s="6" t="n"/>
      <c r="E138" s="4" t="n"/>
      <c r="F138" s="7">
        <f>IF(OR(A138="",B138="",C138=""),"",TEXT(A138,"0000")&amp;"_"&amp;TEXT(B138,"yyyymmdd")&amp;"_"&amp;C138&amp;"_"&amp;TEXT(D138,"0")&amp;".pdf")</f>
        <v/>
      </c>
      <c r="G138" s="4" t="n"/>
      <c r="H138" s="4" t="n"/>
    </row>
    <row r="139">
      <c r="A139" s="4" t="n"/>
      <c r="B139" s="4" t="n"/>
      <c r="C139" s="4" t="n"/>
      <c r="D139" s="6" t="n"/>
      <c r="E139" s="4" t="n"/>
      <c r="F139" s="7">
        <f>IF(OR(A139="",B139="",C139=""),"",TEXT(A139,"0000")&amp;"_"&amp;TEXT(B139,"yyyymmdd")&amp;"_"&amp;C139&amp;"_"&amp;TEXT(D139,"0")&amp;".pdf")</f>
        <v/>
      </c>
      <c r="G139" s="4" t="n"/>
      <c r="H139" s="4" t="n"/>
    </row>
    <row r="140">
      <c r="A140" s="4" t="n"/>
      <c r="B140" s="4" t="n"/>
      <c r="C140" s="4" t="n"/>
      <c r="D140" s="6" t="n"/>
      <c r="E140" s="4" t="n"/>
      <c r="F140" s="7">
        <f>IF(OR(A140="",B140="",C140=""),"",TEXT(A140,"0000")&amp;"_"&amp;TEXT(B140,"yyyymmdd")&amp;"_"&amp;C140&amp;"_"&amp;TEXT(D140,"0")&amp;".pdf")</f>
        <v/>
      </c>
      <c r="G140" s="4" t="n"/>
      <c r="H140" s="4" t="n"/>
    </row>
    <row r="141">
      <c r="A141" s="4" t="n"/>
      <c r="B141" s="4" t="n"/>
      <c r="C141" s="4" t="n"/>
      <c r="D141" s="6" t="n"/>
      <c r="E141" s="4" t="n"/>
      <c r="F141" s="7">
        <f>IF(OR(A141="",B141="",C141=""),"",TEXT(A141,"0000")&amp;"_"&amp;TEXT(B141,"yyyymmdd")&amp;"_"&amp;C141&amp;"_"&amp;TEXT(D141,"0")&amp;".pdf")</f>
        <v/>
      </c>
      <c r="G141" s="4" t="n"/>
      <c r="H141" s="4" t="n"/>
    </row>
    <row r="142">
      <c r="A142" s="4" t="n"/>
      <c r="B142" s="4" t="n"/>
      <c r="C142" s="4" t="n"/>
      <c r="D142" s="6" t="n"/>
      <c r="E142" s="4" t="n"/>
      <c r="F142" s="7">
        <f>IF(OR(A142="",B142="",C142=""),"",TEXT(A142,"0000")&amp;"_"&amp;TEXT(B142,"yyyymmdd")&amp;"_"&amp;C142&amp;"_"&amp;TEXT(D142,"0")&amp;".pdf")</f>
        <v/>
      </c>
      <c r="G142" s="4" t="n"/>
      <c r="H142" s="4" t="n"/>
    </row>
    <row r="143">
      <c r="A143" s="4" t="n"/>
      <c r="B143" s="4" t="n"/>
      <c r="C143" s="4" t="n"/>
      <c r="D143" s="6" t="n"/>
      <c r="E143" s="4" t="n"/>
      <c r="F143" s="7">
        <f>IF(OR(A143="",B143="",C143=""),"",TEXT(A143,"0000")&amp;"_"&amp;TEXT(B143,"yyyymmdd")&amp;"_"&amp;C143&amp;"_"&amp;TEXT(D143,"0")&amp;".pdf")</f>
        <v/>
      </c>
      <c r="G143" s="4" t="n"/>
      <c r="H143" s="4" t="n"/>
    </row>
    <row r="144">
      <c r="A144" s="4" t="n"/>
      <c r="B144" s="4" t="n"/>
      <c r="C144" s="4" t="n"/>
      <c r="D144" s="6" t="n"/>
      <c r="E144" s="4" t="n"/>
      <c r="F144" s="7">
        <f>IF(OR(A144="",B144="",C144=""),"",TEXT(A144,"0000")&amp;"_"&amp;TEXT(B144,"yyyymmdd")&amp;"_"&amp;C144&amp;"_"&amp;TEXT(D144,"0")&amp;".pdf")</f>
        <v/>
      </c>
      <c r="G144" s="4" t="n"/>
      <c r="H144" s="4" t="n"/>
    </row>
    <row r="145">
      <c r="A145" s="4" t="n"/>
      <c r="B145" s="4" t="n"/>
      <c r="C145" s="4" t="n"/>
      <c r="D145" s="6" t="n"/>
      <c r="E145" s="4" t="n"/>
      <c r="F145" s="7">
        <f>IF(OR(A145="",B145="",C145=""),"",TEXT(A145,"0000")&amp;"_"&amp;TEXT(B145,"yyyymmdd")&amp;"_"&amp;C145&amp;"_"&amp;TEXT(D145,"0")&amp;".pdf")</f>
        <v/>
      </c>
      <c r="G145" s="4" t="n"/>
      <c r="H145" s="4" t="n"/>
    </row>
    <row r="146">
      <c r="A146" s="4" t="n"/>
      <c r="B146" s="4" t="n"/>
      <c r="C146" s="4" t="n"/>
      <c r="D146" s="6" t="n"/>
      <c r="E146" s="4" t="n"/>
      <c r="F146" s="7">
        <f>IF(OR(A146="",B146="",C146=""),"",TEXT(A146,"0000")&amp;"_"&amp;TEXT(B146,"yyyymmdd")&amp;"_"&amp;C146&amp;"_"&amp;TEXT(D146,"0")&amp;".pdf")</f>
        <v/>
      </c>
      <c r="G146" s="4" t="n"/>
      <c r="H146" s="4" t="n"/>
    </row>
    <row r="147">
      <c r="A147" s="4" t="n"/>
      <c r="B147" s="4" t="n"/>
      <c r="C147" s="4" t="n"/>
      <c r="D147" s="6" t="n"/>
      <c r="E147" s="4" t="n"/>
      <c r="F147" s="7">
        <f>IF(OR(A147="",B147="",C147=""),"",TEXT(A147,"0000")&amp;"_"&amp;TEXT(B147,"yyyymmdd")&amp;"_"&amp;C147&amp;"_"&amp;TEXT(D147,"0")&amp;".pdf")</f>
        <v/>
      </c>
      <c r="G147" s="4" t="n"/>
      <c r="H147" s="4" t="n"/>
    </row>
    <row r="148">
      <c r="A148" s="4" t="n"/>
      <c r="B148" s="4" t="n"/>
      <c r="C148" s="4" t="n"/>
      <c r="D148" s="6" t="n"/>
      <c r="E148" s="4" t="n"/>
      <c r="F148" s="7">
        <f>IF(OR(A148="",B148="",C148=""),"",TEXT(A148,"0000")&amp;"_"&amp;TEXT(B148,"yyyymmdd")&amp;"_"&amp;C148&amp;"_"&amp;TEXT(D148,"0")&amp;".pdf")</f>
        <v/>
      </c>
      <c r="G148" s="4" t="n"/>
      <c r="H148" s="4" t="n"/>
    </row>
    <row r="149">
      <c r="A149" s="4" t="n"/>
      <c r="B149" s="4" t="n"/>
      <c r="C149" s="4" t="n"/>
      <c r="D149" s="6" t="n"/>
      <c r="E149" s="4" t="n"/>
      <c r="F149" s="7">
        <f>IF(OR(A149="",B149="",C149=""),"",TEXT(A149,"0000")&amp;"_"&amp;TEXT(B149,"yyyymmdd")&amp;"_"&amp;C149&amp;"_"&amp;TEXT(D149,"0")&amp;".pdf")</f>
        <v/>
      </c>
      <c r="G149" s="4" t="n"/>
      <c r="H149" s="4" t="n"/>
    </row>
    <row r="150">
      <c r="A150" s="4" t="n"/>
      <c r="B150" s="4" t="n"/>
      <c r="C150" s="4" t="n"/>
      <c r="D150" s="6" t="n"/>
      <c r="E150" s="4" t="n"/>
      <c r="F150" s="7">
        <f>IF(OR(A150="",B150="",C150=""),"",TEXT(A150,"0000")&amp;"_"&amp;TEXT(B150,"yyyymmdd")&amp;"_"&amp;C150&amp;"_"&amp;TEXT(D150,"0")&amp;".pdf")</f>
        <v/>
      </c>
      <c r="G150" s="4" t="n"/>
      <c r="H150" s="4" t="n"/>
    </row>
    <row r="151">
      <c r="A151" s="4" t="n"/>
      <c r="B151" s="4" t="n"/>
      <c r="C151" s="4" t="n"/>
      <c r="D151" s="6" t="n"/>
      <c r="E151" s="4" t="n"/>
      <c r="F151" s="7">
        <f>IF(OR(A151="",B151="",C151=""),"",TEXT(A151,"0000")&amp;"_"&amp;TEXT(B151,"yyyymmdd")&amp;"_"&amp;C151&amp;"_"&amp;TEXT(D151,"0")&amp;".pdf")</f>
        <v/>
      </c>
      <c r="G151" s="4" t="n"/>
      <c r="H151" s="4" t="n"/>
    </row>
    <row r="152">
      <c r="A152" s="4" t="n"/>
      <c r="B152" s="4" t="n"/>
      <c r="C152" s="4" t="n"/>
      <c r="D152" s="6" t="n"/>
      <c r="E152" s="4" t="n"/>
      <c r="F152" s="7">
        <f>IF(OR(A152="",B152="",C152=""),"",TEXT(A152,"0000")&amp;"_"&amp;TEXT(B152,"yyyymmdd")&amp;"_"&amp;C152&amp;"_"&amp;TEXT(D152,"0")&amp;".pdf")</f>
        <v/>
      </c>
      <c r="G152" s="4" t="n"/>
      <c r="H152" s="4" t="n"/>
    </row>
    <row r="153">
      <c r="A153" s="4" t="n"/>
      <c r="B153" s="4" t="n"/>
      <c r="C153" s="4" t="n"/>
      <c r="D153" s="6" t="n"/>
      <c r="E153" s="4" t="n"/>
      <c r="F153" s="7">
        <f>IF(OR(A153="",B153="",C153=""),"",TEXT(A153,"0000")&amp;"_"&amp;TEXT(B153,"yyyymmdd")&amp;"_"&amp;C153&amp;"_"&amp;TEXT(D153,"0")&amp;".pdf")</f>
        <v/>
      </c>
      <c r="G153" s="4" t="n"/>
      <c r="H153" s="4" t="n"/>
    </row>
    <row r="154">
      <c r="A154" s="4" t="n"/>
      <c r="B154" s="4" t="n"/>
      <c r="C154" s="4" t="n"/>
      <c r="D154" s="6" t="n"/>
      <c r="E154" s="4" t="n"/>
      <c r="F154" s="7">
        <f>IF(OR(A154="",B154="",C154=""),"",TEXT(A154,"0000")&amp;"_"&amp;TEXT(B154,"yyyymmdd")&amp;"_"&amp;C154&amp;"_"&amp;TEXT(D154,"0")&amp;".pdf")</f>
        <v/>
      </c>
      <c r="G154" s="4" t="n"/>
      <c r="H154" s="4" t="n"/>
    </row>
    <row r="155">
      <c r="A155" s="4" t="n"/>
      <c r="B155" s="4" t="n"/>
      <c r="C155" s="4" t="n"/>
      <c r="D155" s="6" t="n"/>
      <c r="E155" s="4" t="n"/>
      <c r="F155" s="7">
        <f>IF(OR(A155="",B155="",C155=""),"",TEXT(A155,"0000")&amp;"_"&amp;TEXT(B155,"yyyymmdd")&amp;"_"&amp;C155&amp;"_"&amp;TEXT(D155,"0")&amp;".pdf")</f>
        <v/>
      </c>
      <c r="G155" s="4" t="n"/>
      <c r="H155" s="4" t="n"/>
    </row>
    <row r="156">
      <c r="A156" s="4" t="n"/>
      <c r="B156" s="4" t="n"/>
      <c r="C156" s="4" t="n"/>
      <c r="D156" s="6" t="n"/>
      <c r="E156" s="4" t="n"/>
      <c r="F156" s="7">
        <f>IF(OR(A156="",B156="",C156=""),"",TEXT(A156,"0000")&amp;"_"&amp;TEXT(B156,"yyyymmdd")&amp;"_"&amp;C156&amp;"_"&amp;TEXT(D156,"0")&amp;".pdf")</f>
        <v/>
      </c>
      <c r="G156" s="4" t="n"/>
      <c r="H156" s="4" t="n"/>
    </row>
    <row r="157">
      <c r="A157" s="4" t="n"/>
      <c r="B157" s="4" t="n"/>
      <c r="C157" s="4" t="n"/>
      <c r="D157" s="6" t="n"/>
      <c r="E157" s="4" t="n"/>
      <c r="F157" s="7">
        <f>IF(OR(A157="",B157="",C157=""),"",TEXT(A157,"0000")&amp;"_"&amp;TEXT(B157,"yyyymmdd")&amp;"_"&amp;C157&amp;"_"&amp;TEXT(D157,"0")&amp;".pdf")</f>
        <v/>
      </c>
      <c r="G157" s="4" t="n"/>
      <c r="H157" s="4" t="n"/>
    </row>
    <row r="158">
      <c r="A158" s="4" t="n"/>
      <c r="B158" s="4" t="n"/>
      <c r="C158" s="4" t="n"/>
      <c r="D158" s="6" t="n"/>
      <c r="E158" s="4" t="n"/>
      <c r="F158" s="7">
        <f>IF(OR(A158="",B158="",C158=""),"",TEXT(A158,"0000")&amp;"_"&amp;TEXT(B158,"yyyymmdd")&amp;"_"&amp;C158&amp;"_"&amp;TEXT(D158,"0")&amp;".pdf")</f>
        <v/>
      </c>
      <c r="G158" s="4" t="n"/>
      <c r="H158" s="4" t="n"/>
    </row>
    <row r="159">
      <c r="A159" s="4" t="n"/>
      <c r="B159" s="4" t="n"/>
      <c r="C159" s="4" t="n"/>
      <c r="D159" s="6" t="n"/>
      <c r="E159" s="4" t="n"/>
      <c r="F159" s="7">
        <f>IF(OR(A159="",B159="",C159=""),"",TEXT(A159,"0000")&amp;"_"&amp;TEXT(B159,"yyyymmdd")&amp;"_"&amp;C159&amp;"_"&amp;TEXT(D159,"0")&amp;".pdf")</f>
        <v/>
      </c>
      <c r="G159" s="4" t="n"/>
      <c r="H159" s="4" t="n"/>
    </row>
    <row r="160">
      <c r="A160" s="4" t="n"/>
      <c r="B160" s="4" t="n"/>
      <c r="C160" s="4" t="n"/>
      <c r="D160" s="6" t="n"/>
      <c r="E160" s="4" t="n"/>
      <c r="F160" s="7">
        <f>IF(OR(A160="",B160="",C160=""),"",TEXT(A160,"0000")&amp;"_"&amp;TEXT(B160,"yyyymmdd")&amp;"_"&amp;C160&amp;"_"&amp;TEXT(D160,"0")&amp;".pdf")</f>
        <v/>
      </c>
      <c r="G160" s="4" t="n"/>
      <c r="H160" s="4" t="n"/>
    </row>
    <row r="161">
      <c r="A161" s="4" t="n"/>
      <c r="B161" s="4" t="n"/>
      <c r="C161" s="4" t="n"/>
      <c r="D161" s="6" t="n"/>
      <c r="E161" s="4" t="n"/>
      <c r="F161" s="7">
        <f>IF(OR(A161="",B161="",C161=""),"",TEXT(A161,"0000")&amp;"_"&amp;TEXT(B161,"yyyymmdd")&amp;"_"&amp;C161&amp;"_"&amp;TEXT(D161,"0")&amp;".pdf")</f>
        <v/>
      </c>
      <c r="G161" s="4" t="n"/>
      <c r="H161" s="4" t="n"/>
    </row>
    <row r="162">
      <c r="A162" s="4" t="n"/>
      <c r="B162" s="4" t="n"/>
      <c r="C162" s="4" t="n"/>
      <c r="D162" s="6" t="n"/>
      <c r="E162" s="4" t="n"/>
      <c r="F162" s="7">
        <f>IF(OR(A162="",B162="",C162=""),"",TEXT(A162,"0000")&amp;"_"&amp;TEXT(B162,"yyyymmdd")&amp;"_"&amp;C162&amp;"_"&amp;TEXT(D162,"0")&amp;".pdf")</f>
        <v/>
      </c>
      <c r="G162" s="4" t="n"/>
      <c r="H162" s="4" t="n"/>
    </row>
    <row r="163">
      <c r="A163" s="4" t="n"/>
      <c r="B163" s="4" t="n"/>
      <c r="C163" s="4" t="n"/>
      <c r="D163" s="6" t="n"/>
      <c r="E163" s="4" t="n"/>
      <c r="F163" s="7">
        <f>IF(OR(A163="",B163="",C163=""),"",TEXT(A163,"0000")&amp;"_"&amp;TEXT(B163,"yyyymmdd")&amp;"_"&amp;C163&amp;"_"&amp;TEXT(D163,"0")&amp;".pdf")</f>
        <v/>
      </c>
      <c r="G163" s="4" t="n"/>
      <c r="H163" s="4" t="n"/>
    </row>
    <row r="164">
      <c r="A164" s="4" t="n"/>
      <c r="B164" s="4" t="n"/>
      <c r="C164" s="4" t="n"/>
      <c r="D164" s="6" t="n"/>
      <c r="E164" s="4" t="n"/>
      <c r="F164" s="7">
        <f>IF(OR(A164="",B164="",C164=""),"",TEXT(A164,"0000")&amp;"_"&amp;TEXT(B164,"yyyymmdd")&amp;"_"&amp;C164&amp;"_"&amp;TEXT(D164,"0")&amp;".pdf")</f>
        <v/>
      </c>
      <c r="G164" s="4" t="n"/>
      <c r="H164" s="4" t="n"/>
    </row>
    <row r="165">
      <c r="A165" s="4" t="n"/>
      <c r="B165" s="4" t="n"/>
      <c r="C165" s="4" t="n"/>
      <c r="D165" s="6" t="n"/>
      <c r="E165" s="4" t="n"/>
      <c r="F165" s="7">
        <f>IF(OR(A165="",B165="",C165=""),"",TEXT(A165,"0000")&amp;"_"&amp;TEXT(B165,"yyyymmdd")&amp;"_"&amp;C165&amp;"_"&amp;TEXT(D165,"0")&amp;".pdf")</f>
        <v/>
      </c>
      <c r="G165" s="4" t="n"/>
      <c r="H165" s="4" t="n"/>
    </row>
    <row r="166">
      <c r="A166" s="4" t="n"/>
      <c r="B166" s="4" t="n"/>
      <c r="C166" s="4" t="n"/>
      <c r="D166" s="6" t="n"/>
      <c r="E166" s="4" t="n"/>
      <c r="F166" s="7">
        <f>IF(OR(A166="",B166="",C166=""),"",TEXT(A166,"0000")&amp;"_"&amp;TEXT(B166,"yyyymmdd")&amp;"_"&amp;C166&amp;"_"&amp;TEXT(D166,"0")&amp;".pdf")</f>
        <v/>
      </c>
      <c r="G166" s="4" t="n"/>
      <c r="H166" s="4" t="n"/>
    </row>
    <row r="167">
      <c r="A167" s="4" t="n"/>
      <c r="B167" s="4" t="n"/>
      <c r="C167" s="4" t="n"/>
      <c r="D167" s="6" t="n"/>
      <c r="E167" s="4" t="n"/>
      <c r="F167" s="7">
        <f>IF(OR(A167="",B167="",C167=""),"",TEXT(A167,"0000")&amp;"_"&amp;TEXT(B167,"yyyymmdd")&amp;"_"&amp;C167&amp;"_"&amp;TEXT(D167,"0")&amp;".pdf")</f>
        <v/>
      </c>
      <c r="G167" s="4" t="n"/>
      <c r="H167" s="4" t="n"/>
    </row>
    <row r="168">
      <c r="A168" s="4" t="n"/>
      <c r="B168" s="4" t="n"/>
      <c r="C168" s="4" t="n"/>
      <c r="D168" s="6" t="n"/>
      <c r="E168" s="4" t="n"/>
      <c r="F168" s="7">
        <f>IF(OR(A168="",B168="",C168=""),"",TEXT(A168,"0000")&amp;"_"&amp;TEXT(B168,"yyyymmdd")&amp;"_"&amp;C168&amp;"_"&amp;TEXT(D168,"0")&amp;".pdf")</f>
        <v/>
      </c>
      <c r="G168" s="4" t="n"/>
      <c r="H168" s="4" t="n"/>
    </row>
    <row r="169">
      <c r="A169" s="4" t="n"/>
      <c r="B169" s="4" t="n"/>
      <c r="C169" s="4" t="n"/>
      <c r="D169" s="6" t="n"/>
      <c r="E169" s="4" t="n"/>
      <c r="F169" s="7">
        <f>IF(OR(A169="",B169="",C169=""),"",TEXT(A169,"0000")&amp;"_"&amp;TEXT(B169,"yyyymmdd")&amp;"_"&amp;C169&amp;"_"&amp;TEXT(D169,"0")&amp;".pdf")</f>
        <v/>
      </c>
      <c r="G169" s="4" t="n"/>
      <c r="H169" s="4" t="n"/>
    </row>
    <row r="170">
      <c r="A170" s="4" t="n"/>
      <c r="B170" s="4" t="n"/>
      <c r="C170" s="4" t="n"/>
      <c r="D170" s="6" t="n"/>
      <c r="E170" s="4" t="n"/>
      <c r="F170" s="7">
        <f>IF(OR(A170="",B170="",C170=""),"",TEXT(A170,"0000")&amp;"_"&amp;TEXT(B170,"yyyymmdd")&amp;"_"&amp;C170&amp;"_"&amp;TEXT(D170,"0")&amp;".pdf")</f>
        <v/>
      </c>
      <c r="G170" s="4" t="n"/>
      <c r="H170" s="4" t="n"/>
    </row>
    <row r="171">
      <c r="A171" s="4" t="n"/>
      <c r="B171" s="4" t="n"/>
      <c r="C171" s="4" t="n"/>
      <c r="D171" s="6" t="n"/>
      <c r="E171" s="4" t="n"/>
      <c r="F171" s="7">
        <f>IF(OR(A171="",B171="",C171=""),"",TEXT(A171,"0000")&amp;"_"&amp;TEXT(B171,"yyyymmdd")&amp;"_"&amp;C171&amp;"_"&amp;TEXT(D171,"0")&amp;".pdf")</f>
        <v/>
      </c>
      <c r="G171" s="4" t="n"/>
      <c r="H171" s="4" t="n"/>
    </row>
    <row r="172">
      <c r="A172" s="4" t="n"/>
      <c r="B172" s="4" t="n"/>
      <c r="C172" s="4" t="n"/>
      <c r="D172" s="6" t="n"/>
      <c r="E172" s="4" t="n"/>
      <c r="F172" s="7">
        <f>IF(OR(A172="",B172="",C172=""),"",TEXT(A172,"0000")&amp;"_"&amp;TEXT(B172,"yyyymmdd")&amp;"_"&amp;C172&amp;"_"&amp;TEXT(D172,"0")&amp;".pdf")</f>
        <v/>
      </c>
      <c r="G172" s="4" t="n"/>
      <c r="H172" s="4" t="n"/>
    </row>
    <row r="173">
      <c r="A173" s="4" t="n"/>
      <c r="B173" s="4" t="n"/>
      <c r="C173" s="4" t="n"/>
      <c r="D173" s="6" t="n"/>
      <c r="E173" s="4" t="n"/>
      <c r="F173" s="7">
        <f>IF(OR(A173="",B173="",C173=""),"",TEXT(A173,"0000")&amp;"_"&amp;TEXT(B173,"yyyymmdd")&amp;"_"&amp;C173&amp;"_"&amp;TEXT(D173,"0")&amp;".pdf")</f>
        <v/>
      </c>
      <c r="G173" s="4" t="n"/>
      <c r="H173" s="4" t="n"/>
    </row>
    <row r="174">
      <c r="A174" s="4" t="n"/>
      <c r="B174" s="4" t="n"/>
      <c r="C174" s="4" t="n"/>
      <c r="D174" s="6" t="n"/>
      <c r="E174" s="4" t="n"/>
      <c r="F174" s="7">
        <f>IF(OR(A174="",B174="",C174=""),"",TEXT(A174,"0000")&amp;"_"&amp;TEXT(B174,"yyyymmdd")&amp;"_"&amp;C174&amp;"_"&amp;TEXT(D174,"0")&amp;".pdf")</f>
        <v/>
      </c>
      <c r="G174" s="4" t="n"/>
      <c r="H174" s="4" t="n"/>
    </row>
    <row r="175">
      <c r="A175" s="4" t="n"/>
      <c r="B175" s="4" t="n"/>
      <c r="C175" s="4" t="n"/>
      <c r="D175" s="6" t="n"/>
      <c r="E175" s="4" t="n"/>
      <c r="F175" s="7">
        <f>IF(OR(A175="",B175="",C175=""),"",TEXT(A175,"0000")&amp;"_"&amp;TEXT(B175,"yyyymmdd")&amp;"_"&amp;C175&amp;"_"&amp;TEXT(D175,"0")&amp;".pdf")</f>
        <v/>
      </c>
      <c r="G175" s="4" t="n"/>
      <c r="H175" s="4" t="n"/>
    </row>
    <row r="176">
      <c r="A176" s="4" t="n"/>
      <c r="B176" s="4" t="n"/>
      <c r="C176" s="4" t="n"/>
      <c r="D176" s="6" t="n"/>
      <c r="E176" s="4" t="n"/>
      <c r="F176" s="7">
        <f>IF(OR(A176="",B176="",C176=""),"",TEXT(A176,"0000")&amp;"_"&amp;TEXT(B176,"yyyymmdd")&amp;"_"&amp;C176&amp;"_"&amp;TEXT(D176,"0")&amp;".pdf")</f>
        <v/>
      </c>
      <c r="G176" s="4" t="n"/>
      <c r="H176" s="4" t="n"/>
    </row>
    <row r="177">
      <c r="A177" s="4" t="n"/>
      <c r="B177" s="4" t="n"/>
      <c r="C177" s="4" t="n"/>
      <c r="D177" s="6" t="n"/>
      <c r="E177" s="4" t="n"/>
      <c r="F177" s="7">
        <f>IF(OR(A177="",B177="",C177=""),"",TEXT(A177,"0000")&amp;"_"&amp;TEXT(B177,"yyyymmdd")&amp;"_"&amp;C177&amp;"_"&amp;TEXT(D177,"0")&amp;".pdf")</f>
        <v/>
      </c>
      <c r="G177" s="4" t="n"/>
      <c r="H177" s="4" t="n"/>
    </row>
    <row r="178">
      <c r="A178" s="4" t="n"/>
      <c r="B178" s="4" t="n"/>
      <c r="C178" s="4" t="n"/>
      <c r="D178" s="6" t="n"/>
      <c r="E178" s="4" t="n"/>
      <c r="F178" s="7">
        <f>IF(OR(A178="",B178="",C178=""),"",TEXT(A178,"0000")&amp;"_"&amp;TEXT(B178,"yyyymmdd")&amp;"_"&amp;C178&amp;"_"&amp;TEXT(D178,"0")&amp;".pdf")</f>
        <v/>
      </c>
      <c r="G178" s="4" t="n"/>
      <c r="H178" s="4" t="n"/>
    </row>
    <row r="179">
      <c r="A179" s="4" t="n"/>
      <c r="B179" s="4" t="n"/>
      <c r="C179" s="4" t="n"/>
      <c r="D179" s="6" t="n"/>
      <c r="E179" s="4" t="n"/>
      <c r="F179" s="7">
        <f>IF(OR(A179="",B179="",C179=""),"",TEXT(A179,"0000")&amp;"_"&amp;TEXT(B179,"yyyymmdd")&amp;"_"&amp;C179&amp;"_"&amp;TEXT(D179,"0")&amp;".pdf")</f>
        <v/>
      </c>
      <c r="G179" s="4" t="n"/>
      <c r="H179" s="4" t="n"/>
    </row>
    <row r="180">
      <c r="A180" s="4" t="n"/>
      <c r="B180" s="4" t="n"/>
      <c r="C180" s="4" t="n"/>
      <c r="D180" s="6" t="n"/>
      <c r="E180" s="4" t="n"/>
      <c r="F180" s="7">
        <f>IF(OR(A180="",B180="",C180=""),"",TEXT(A180,"0000")&amp;"_"&amp;TEXT(B180,"yyyymmdd")&amp;"_"&amp;C180&amp;"_"&amp;TEXT(D180,"0")&amp;".pdf")</f>
        <v/>
      </c>
      <c r="G180" s="4" t="n"/>
      <c r="H180" s="4" t="n"/>
    </row>
    <row r="181">
      <c r="A181" s="4" t="n"/>
      <c r="B181" s="4" t="n"/>
      <c r="C181" s="4" t="n"/>
      <c r="D181" s="6" t="n"/>
      <c r="E181" s="4" t="n"/>
      <c r="F181" s="7">
        <f>IF(OR(A181="",B181="",C181=""),"",TEXT(A181,"0000")&amp;"_"&amp;TEXT(B181,"yyyymmdd")&amp;"_"&amp;C181&amp;"_"&amp;TEXT(D181,"0")&amp;".pdf")</f>
        <v/>
      </c>
      <c r="G181" s="4" t="n"/>
      <c r="H181" s="4" t="n"/>
    </row>
    <row r="182">
      <c r="A182" s="4" t="n"/>
      <c r="B182" s="4" t="n"/>
      <c r="C182" s="4" t="n"/>
      <c r="D182" s="6" t="n"/>
      <c r="E182" s="4" t="n"/>
      <c r="F182" s="7">
        <f>IF(OR(A182="",B182="",C182=""),"",TEXT(A182,"0000")&amp;"_"&amp;TEXT(B182,"yyyymmdd")&amp;"_"&amp;C182&amp;"_"&amp;TEXT(D182,"0")&amp;".pdf")</f>
        <v/>
      </c>
      <c r="G182" s="4" t="n"/>
      <c r="H182" s="4" t="n"/>
    </row>
    <row r="183">
      <c r="A183" s="4" t="n"/>
      <c r="B183" s="4" t="n"/>
      <c r="C183" s="4" t="n"/>
      <c r="D183" s="6" t="n"/>
      <c r="E183" s="4" t="n"/>
      <c r="F183" s="7">
        <f>IF(OR(A183="",B183="",C183=""),"",TEXT(A183,"0000")&amp;"_"&amp;TEXT(B183,"yyyymmdd")&amp;"_"&amp;C183&amp;"_"&amp;TEXT(D183,"0")&amp;".pdf")</f>
        <v/>
      </c>
      <c r="G183" s="4" t="n"/>
      <c r="H183" s="4" t="n"/>
    </row>
    <row r="184">
      <c r="A184" s="4" t="n"/>
      <c r="B184" s="4" t="n"/>
      <c r="C184" s="4" t="n"/>
      <c r="D184" s="6" t="n"/>
      <c r="E184" s="4" t="n"/>
      <c r="F184" s="7">
        <f>IF(OR(A184="",B184="",C184=""),"",TEXT(A184,"0000")&amp;"_"&amp;TEXT(B184,"yyyymmdd")&amp;"_"&amp;C184&amp;"_"&amp;TEXT(D184,"0")&amp;".pdf")</f>
        <v/>
      </c>
      <c r="G184" s="4" t="n"/>
      <c r="H184" s="4" t="n"/>
    </row>
    <row r="185">
      <c r="A185" s="4" t="n"/>
      <c r="B185" s="4" t="n"/>
      <c r="C185" s="4" t="n"/>
      <c r="D185" s="6" t="n"/>
      <c r="E185" s="4" t="n"/>
      <c r="F185" s="7">
        <f>IF(OR(A185="",B185="",C185=""),"",TEXT(A185,"0000")&amp;"_"&amp;TEXT(B185,"yyyymmdd")&amp;"_"&amp;C185&amp;"_"&amp;TEXT(D185,"0")&amp;".pdf")</f>
        <v/>
      </c>
      <c r="G185" s="4" t="n"/>
      <c r="H185" s="4" t="n"/>
    </row>
    <row r="186">
      <c r="A186" s="4" t="n"/>
      <c r="B186" s="4" t="n"/>
      <c r="C186" s="4" t="n"/>
      <c r="D186" s="6" t="n"/>
      <c r="E186" s="4" t="n"/>
      <c r="F186" s="7">
        <f>IF(OR(A186="",B186="",C186=""),"",TEXT(A186,"0000")&amp;"_"&amp;TEXT(B186,"yyyymmdd")&amp;"_"&amp;C186&amp;"_"&amp;TEXT(D186,"0")&amp;".pdf")</f>
        <v/>
      </c>
      <c r="G186" s="4" t="n"/>
      <c r="H186" s="4" t="n"/>
    </row>
    <row r="187">
      <c r="A187" s="4" t="n"/>
      <c r="B187" s="4" t="n"/>
      <c r="C187" s="4" t="n"/>
      <c r="D187" s="6" t="n"/>
      <c r="E187" s="4" t="n"/>
      <c r="F187" s="7">
        <f>IF(OR(A187="",B187="",C187=""),"",TEXT(A187,"0000")&amp;"_"&amp;TEXT(B187,"yyyymmdd")&amp;"_"&amp;C187&amp;"_"&amp;TEXT(D187,"0")&amp;".pdf")</f>
        <v/>
      </c>
      <c r="G187" s="4" t="n"/>
      <c r="H187" s="4" t="n"/>
    </row>
    <row r="188">
      <c r="A188" s="4" t="n"/>
      <c r="B188" s="4" t="n"/>
      <c r="C188" s="4" t="n"/>
      <c r="D188" s="6" t="n"/>
      <c r="E188" s="4" t="n"/>
      <c r="F188" s="7">
        <f>IF(OR(A188="",B188="",C188=""),"",TEXT(A188,"0000")&amp;"_"&amp;TEXT(B188,"yyyymmdd")&amp;"_"&amp;C188&amp;"_"&amp;TEXT(D188,"0")&amp;".pdf")</f>
        <v/>
      </c>
      <c r="G188" s="4" t="n"/>
      <c r="H188" s="4" t="n"/>
    </row>
    <row r="189">
      <c r="A189" s="4" t="n"/>
      <c r="B189" s="4" t="n"/>
      <c r="C189" s="4" t="n"/>
      <c r="D189" s="6" t="n"/>
      <c r="E189" s="4" t="n"/>
      <c r="F189" s="7">
        <f>IF(OR(A189="",B189="",C189=""),"",TEXT(A189,"0000")&amp;"_"&amp;TEXT(B189,"yyyymmdd")&amp;"_"&amp;C189&amp;"_"&amp;TEXT(D189,"0")&amp;".pdf")</f>
        <v/>
      </c>
      <c r="G189" s="4" t="n"/>
      <c r="H189" s="4" t="n"/>
    </row>
    <row r="190">
      <c r="A190" s="4" t="n"/>
      <c r="B190" s="4" t="n"/>
      <c r="C190" s="4" t="n"/>
      <c r="D190" s="6" t="n"/>
      <c r="E190" s="4" t="n"/>
      <c r="F190" s="7">
        <f>IF(OR(A190="",B190="",C190=""),"",TEXT(A190,"0000")&amp;"_"&amp;TEXT(B190,"yyyymmdd")&amp;"_"&amp;C190&amp;"_"&amp;TEXT(D190,"0")&amp;".pdf")</f>
        <v/>
      </c>
      <c r="G190" s="4" t="n"/>
      <c r="H190" s="4" t="n"/>
    </row>
    <row r="191">
      <c r="A191" s="4" t="n"/>
      <c r="B191" s="4" t="n"/>
      <c r="C191" s="4" t="n"/>
      <c r="D191" s="6" t="n"/>
      <c r="E191" s="4" t="n"/>
      <c r="F191" s="7">
        <f>IF(OR(A191="",B191="",C191=""),"",TEXT(A191,"0000")&amp;"_"&amp;TEXT(B191,"yyyymmdd")&amp;"_"&amp;C191&amp;"_"&amp;TEXT(D191,"0")&amp;".pdf")</f>
        <v/>
      </c>
      <c r="G191" s="4" t="n"/>
      <c r="H191" s="4" t="n"/>
    </row>
    <row r="192">
      <c r="A192" s="4" t="n"/>
      <c r="B192" s="4" t="n"/>
      <c r="C192" s="4" t="n"/>
      <c r="D192" s="6" t="n"/>
      <c r="E192" s="4" t="n"/>
      <c r="F192" s="7">
        <f>IF(OR(A192="",B192="",C192=""),"",TEXT(A192,"0000")&amp;"_"&amp;TEXT(B192,"yyyymmdd")&amp;"_"&amp;C192&amp;"_"&amp;TEXT(D192,"0")&amp;".pdf")</f>
        <v/>
      </c>
      <c r="G192" s="4" t="n"/>
      <c r="H192" s="4" t="n"/>
    </row>
    <row r="193">
      <c r="A193" s="4" t="n"/>
      <c r="B193" s="4" t="n"/>
      <c r="C193" s="4" t="n"/>
      <c r="D193" s="6" t="n"/>
      <c r="E193" s="4" t="n"/>
      <c r="F193" s="7">
        <f>IF(OR(A193="",B193="",C193=""),"",TEXT(A193,"0000")&amp;"_"&amp;TEXT(B193,"yyyymmdd")&amp;"_"&amp;C193&amp;"_"&amp;TEXT(D193,"0")&amp;".pdf")</f>
        <v/>
      </c>
      <c r="G193" s="4" t="n"/>
      <c r="H193" s="4" t="n"/>
    </row>
    <row r="194">
      <c r="A194" s="4" t="n"/>
      <c r="B194" s="4" t="n"/>
      <c r="C194" s="4" t="n"/>
      <c r="D194" s="6" t="n"/>
      <c r="E194" s="4" t="n"/>
      <c r="F194" s="7">
        <f>IF(OR(A194="",B194="",C194=""),"",TEXT(A194,"0000")&amp;"_"&amp;TEXT(B194,"yyyymmdd")&amp;"_"&amp;C194&amp;"_"&amp;TEXT(D194,"0")&amp;".pdf")</f>
        <v/>
      </c>
      <c r="G194" s="4" t="n"/>
      <c r="H194" s="4" t="n"/>
    </row>
    <row r="195">
      <c r="A195" s="4" t="n"/>
      <c r="B195" s="4" t="n"/>
      <c r="C195" s="4" t="n"/>
      <c r="D195" s="6" t="n"/>
      <c r="E195" s="4" t="n"/>
      <c r="F195" s="7">
        <f>IF(OR(A195="",B195="",C195=""),"",TEXT(A195,"0000")&amp;"_"&amp;TEXT(B195,"yyyymmdd")&amp;"_"&amp;C195&amp;"_"&amp;TEXT(D195,"0")&amp;".pdf")</f>
        <v/>
      </c>
      <c r="G195" s="4" t="n"/>
      <c r="H195" s="4" t="n"/>
    </row>
    <row r="196">
      <c r="A196" s="4" t="n"/>
      <c r="B196" s="4" t="n"/>
      <c r="C196" s="4" t="n"/>
      <c r="D196" s="6" t="n"/>
      <c r="E196" s="4" t="n"/>
      <c r="F196" s="7">
        <f>IF(OR(A196="",B196="",C196=""),"",TEXT(A196,"0000")&amp;"_"&amp;TEXT(B196,"yyyymmdd")&amp;"_"&amp;C196&amp;"_"&amp;TEXT(D196,"0")&amp;".pdf")</f>
        <v/>
      </c>
      <c r="G196" s="4" t="n"/>
      <c r="H196" s="4" t="n"/>
    </row>
    <row r="197">
      <c r="A197" s="4" t="n"/>
      <c r="B197" s="4" t="n"/>
      <c r="C197" s="4" t="n"/>
      <c r="D197" s="6" t="n"/>
      <c r="E197" s="4" t="n"/>
      <c r="F197" s="7">
        <f>IF(OR(A197="",B197="",C197=""),"",TEXT(A197,"0000")&amp;"_"&amp;TEXT(B197,"yyyymmdd")&amp;"_"&amp;C197&amp;"_"&amp;TEXT(D197,"0")&amp;".pdf")</f>
        <v/>
      </c>
      <c r="G197" s="4" t="n"/>
      <c r="H197" s="4" t="n"/>
    </row>
    <row r="198">
      <c r="A198" s="4" t="n"/>
      <c r="B198" s="4" t="n"/>
      <c r="C198" s="4" t="n"/>
      <c r="D198" s="6" t="n"/>
      <c r="E198" s="4" t="n"/>
      <c r="F198" s="7">
        <f>IF(OR(A198="",B198="",C198=""),"",TEXT(A198,"0000")&amp;"_"&amp;TEXT(B198,"yyyymmdd")&amp;"_"&amp;C198&amp;"_"&amp;TEXT(D198,"0")&amp;".pdf")</f>
        <v/>
      </c>
      <c r="G198" s="4" t="n"/>
      <c r="H198" s="4" t="n"/>
    </row>
    <row r="199">
      <c r="A199" s="4" t="n"/>
      <c r="B199" s="4" t="n"/>
      <c r="C199" s="4" t="n"/>
      <c r="D199" s="6" t="n"/>
      <c r="E199" s="4" t="n"/>
      <c r="F199" s="7">
        <f>IF(OR(A199="",B199="",C199=""),"",TEXT(A199,"0000")&amp;"_"&amp;TEXT(B199,"yyyymmdd")&amp;"_"&amp;C199&amp;"_"&amp;TEXT(D199,"0")&amp;".pdf")</f>
        <v/>
      </c>
      <c r="G199" s="4" t="n"/>
      <c r="H199" s="4" t="n"/>
    </row>
    <row r="200">
      <c r="A200" s="4" t="n"/>
      <c r="B200" s="4" t="n"/>
      <c r="C200" s="4" t="n"/>
      <c r="D200" s="6" t="n"/>
      <c r="E200" s="4" t="n"/>
      <c r="F200" s="7">
        <f>IF(OR(A200="",B200="",C200=""),"",TEXT(A200,"0000")&amp;"_"&amp;TEXT(B200,"yyyymmdd")&amp;"_"&amp;C200&amp;"_"&amp;TEXT(D200,"0")&amp;".pdf")</f>
        <v/>
      </c>
      <c r="G200" s="4" t="n"/>
      <c r="H200" s="4" t="n"/>
    </row>
    <row r="201">
      <c r="A201" s="4" t="n"/>
      <c r="B201" s="4" t="n"/>
      <c r="C201" s="4" t="n"/>
      <c r="D201" s="6" t="n"/>
      <c r="E201" s="4" t="n"/>
      <c r="F201" s="7">
        <f>IF(OR(A201="",B201="",C201=""),"",TEXT(A201,"0000")&amp;"_"&amp;TEXT(B201,"yyyymmdd")&amp;"_"&amp;C201&amp;"_"&amp;TEXT(D201,"0")&amp;".pdf")</f>
        <v/>
      </c>
      <c r="G201" s="4" t="n"/>
      <c r="H201" s="4" t="n"/>
    </row>
    <row r="202">
      <c r="A202" s="4" t="n"/>
      <c r="B202" s="4" t="n"/>
      <c r="C202" s="4" t="n"/>
      <c r="D202" s="6" t="n"/>
      <c r="E202" s="4" t="n"/>
      <c r="F202" s="7">
        <f>IF(OR(A202="",B202="",C202=""),"",TEXT(A202,"0000")&amp;"_"&amp;TEXT(B202,"yyyymmdd")&amp;"_"&amp;C202&amp;"_"&amp;TEXT(D202,"0")&amp;".pdf")</f>
        <v/>
      </c>
      <c r="G202" s="4" t="n"/>
      <c r="H202" s="4" t="n"/>
    </row>
    <row r="203">
      <c r="A203" s="4" t="n"/>
      <c r="B203" s="4" t="n"/>
      <c r="C203" s="4" t="n"/>
      <c r="D203" s="6" t="n"/>
      <c r="E203" s="4" t="n"/>
      <c r="F203" s="7">
        <f>IF(OR(A203="",B203="",C203=""),"",TEXT(A203,"0000")&amp;"_"&amp;TEXT(B203,"yyyymmdd")&amp;"_"&amp;C203&amp;"_"&amp;TEXT(D203,"0")&amp;".pdf")</f>
        <v/>
      </c>
      <c r="G203" s="4" t="n"/>
      <c r="H203" s="4" t="n"/>
    </row>
    <row r="204">
      <c r="A204" s="4" t="n"/>
      <c r="B204" s="4" t="n"/>
      <c r="C204" s="4" t="n"/>
      <c r="D204" s="6" t="n"/>
      <c r="E204" s="4" t="n"/>
      <c r="F204" s="7">
        <f>IF(OR(A204="",B204="",C204=""),"",TEXT(A204,"0000")&amp;"_"&amp;TEXT(B204,"yyyymmdd")&amp;"_"&amp;C204&amp;"_"&amp;TEXT(D204,"0")&amp;".pdf")</f>
        <v/>
      </c>
      <c r="G204" s="4" t="n"/>
      <c r="H204" s="4" t="n"/>
    </row>
  </sheetData>
  <autoFilter ref="A4:H204"/>
  <mergeCells count="1">
    <mergeCell ref="A2:H2"/>
  </mergeCells>
  <dataValidations count="1">
    <dataValidation sqref="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showDropDown="0" showInputMessage="0" showErrorMessage="0" allowBlank="1" type="list">
      <formula1>"請求書,領収書,見積書,注文書,納品書,契約書,支払通知書,その他"</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2" customWidth="1" min="1" max="1"/>
    <col width="62" customWidth="1" min="2" max="2"/>
  </cols>
  <sheetData>
    <row r="1">
      <c r="A1" s="1" t="inlineStr">
        <is>
          <t>検索要件を確保する必要があるか（判定シート）</t>
        </is>
      </c>
    </row>
    <row r="2">
      <c r="A2" t="inlineStr"/>
      <c r="B2" t="inlineStr"/>
    </row>
    <row r="3">
      <c r="A3" t="inlineStr">
        <is>
          <t>① 2年前（法人は前々事業年度）の売上高</t>
        </is>
      </c>
      <c r="B3" s="8" t="n">
        <v>45000000</v>
      </c>
    </row>
    <row r="4">
      <c r="A4" t="inlineStr">
        <is>
          <t>② 出力書面を日付・取引先ごとに整理して提示・提出できる</t>
        </is>
      </c>
      <c r="B4" s="9" t="inlineStr">
        <is>
          <t>いいえ</t>
        </is>
      </c>
    </row>
    <row r="5">
      <c r="A5" t="inlineStr"/>
      <c r="B5" t="inlineStr"/>
    </row>
    <row r="6">
      <c r="A6" s="10" t="inlineStr">
        <is>
          <t>判定結果</t>
        </is>
      </c>
      <c r="B6" s="11">
        <f>IF(OR(B3&lt;=50000000,B4="はい"),"検索機能の確保は不要（ダウンロードの求めに応じられることが条件）","検索機能の確保が必要 → 索引簿シートで対応")</f>
        <v/>
      </c>
    </row>
    <row r="7">
      <c r="A7" t="inlineStr"/>
      <c r="B7" t="inlineStr"/>
    </row>
    <row r="8">
      <c r="A8" t="inlineStr">
        <is>
          <t>※ 検索機能が不要な場合でも、電子データそのものの保存は必要です（書面保存だけでは不可）。</t>
        </is>
      </c>
      <c r="B8" t="inlineStr"/>
    </row>
    <row r="9">
      <c r="A9" s="2" t="inlineStr">
        <is>
          <t>※ 判定の根拠：国税庁「電子帳簿保存法一問一答【電子取引関係】」（令和7年6月）問21・問51</t>
        </is>
      </c>
      <c r="B9" t="inlineStr"/>
    </row>
    <row r="10">
      <c r="A10" s="2" t="n"/>
    </row>
  </sheetData>
  <dataValidations count="1">
    <dataValidation sqref="B4" showDropDown="0" showInputMessage="0" showErrorMessage="0" allowBlank="1" type="list">
      <formula1>"はい,いいえ"</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5" customWidth="1" min="1" max="1"/>
    <col width="12" customWidth="1" min="2" max="2"/>
    <col width="52" customWidth="1" min="3" max="3"/>
    <col width="36" customWidth="1" min="4" max="4"/>
    <col width="12" customWidth="1" min="5" max="5"/>
    <col width="12" customWidth="1" min="6" max="6"/>
  </cols>
  <sheetData>
    <row r="1">
      <c r="A1" s="1" t="inlineStr">
        <is>
          <t>電子取引データ保存 対応チェックリスト（12項目）</t>
        </is>
      </c>
    </row>
    <row r="3">
      <c r="A3" s="3" t="inlineStr">
        <is>
          <t>No</t>
        </is>
      </c>
      <c r="B3" s="3" t="inlineStr">
        <is>
          <t>区分</t>
        </is>
      </c>
      <c r="C3" s="3" t="inlineStr">
        <is>
          <t>確認すること</t>
        </is>
      </c>
      <c r="D3" s="3" t="inlineStr">
        <is>
          <t>対応の目安</t>
        </is>
      </c>
      <c r="E3" s="3" t="inlineStr">
        <is>
          <t>担当</t>
        </is>
      </c>
      <c r="F3" s="3" t="inlineStr">
        <is>
          <t>完了</t>
        </is>
      </c>
    </row>
    <row r="4">
      <c r="A4" s="12" t="n">
        <v>1</v>
      </c>
      <c r="B4" s="12" t="inlineStr">
        <is>
          <t>真実性</t>
        </is>
      </c>
      <c r="C4" s="12" t="inlineStr">
        <is>
          <t>訂正削除の防止に関する事務処理規程を作成し、備え付けている</t>
        </is>
      </c>
      <c r="D4" s="12" t="inlineStr">
        <is>
          <t>Word版ひな形をそのまま使用可</t>
        </is>
      </c>
      <c r="E4" s="13" t="inlineStr"/>
      <c r="F4" s="13" t="inlineStr"/>
    </row>
    <row r="5">
      <c r="A5" s="12" t="n">
        <v>2</v>
      </c>
      <c r="B5" s="12" t="inlineStr">
        <is>
          <t>真実性</t>
        </is>
      </c>
      <c r="C5" s="12" t="inlineStr">
        <is>
          <t>規程に沿った運用（訂正削除時の記録）を実際に行っている</t>
        </is>
      </c>
      <c r="D5" s="12" t="inlineStr">
        <is>
          <t>運用開始日を決める</t>
        </is>
      </c>
      <c r="E5" s="13" t="inlineStr"/>
      <c r="F5" s="13" t="inlineStr"/>
    </row>
    <row r="6">
      <c r="A6" s="12" t="n">
        <v>3</v>
      </c>
      <c r="B6" s="12" t="inlineStr">
        <is>
          <t>可視性</t>
        </is>
      </c>
      <c r="C6" s="12" t="inlineStr">
        <is>
          <t>パソコン・ディスプレイ・プリンタ等を備え付けている</t>
        </is>
      </c>
      <c r="D6" s="12" t="inlineStr">
        <is>
          <t>日常業務用のもので可</t>
        </is>
      </c>
      <c r="E6" s="13" t="inlineStr"/>
      <c r="F6" s="13" t="inlineStr"/>
    </row>
    <row r="7">
      <c r="A7" s="12" t="n">
        <v>4</v>
      </c>
      <c r="B7" s="12" t="inlineStr">
        <is>
          <t>可視性</t>
        </is>
      </c>
      <c r="C7" s="12" t="inlineStr">
        <is>
          <t>税務職員のダウンロードの求めに応じられる状態にしている</t>
        </is>
      </c>
      <c r="D7" s="12" t="inlineStr">
        <is>
          <t>保存先とアクセス方法を共有</t>
        </is>
      </c>
      <c r="E7" s="13" t="inlineStr"/>
      <c r="F7" s="13" t="inlineStr"/>
    </row>
    <row r="8">
      <c r="A8" s="12" t="n">
        <v>5</v>
      </c>
      <c r="B8" s="12" t="inlineStr">
        <is>
          <t>検索要件</t>
        </is>
      </c>
      <c r="C8" s="12" t="inlineStr">
        <is>
          <t>取引年月日・取引金額・取引先の3項目で検索できる</t>
        </is>
      </c>
      <c r="D8" s="12" t="inlineStr">
        <is>
          <t>索引簿シート or ファイル名で対応</t>
        </is>
      </c>
      <c r="E8" s="13" t="inlineStr"/>
      <c r="F8" s="13" t="inlineStr"/>
    </row>
    <row r="9">
      <c r="A9" s="12" t="n">
        <v>6</v>
      </c>
      <c r="B9" s="12" t="inlineStr">
        <is>
          <t>検索要件</t>
        </is>
      </c>
      <c r="C9" s="12" t="inlineStr">
        <is>
          <t>日付・金額の範囲指定検索ができる</t>
        </is>
      </c>
      <c r="D9" s="12" t="inlineStr">
        <is>
          <t>ダウンロードの求めに応じるなら不要</t>
        </is>
      </c>
      <c r="E9" s="13" t="inlineStr"/>
      <c r="F9" s="13" t="inlineStr"/>
    </row>
    <row r="10">
      <c r="A10" s="12" t="n">
        <v>7</v>
      </c>
      <c r="B10" s="12" t="inlineStr">
        <is>
          <t>検索要件</t>
        </is>
      </c>
      <c r="C10" s="12" t="inlineStr">
        <is>
          <t>2項目以上の組み合わせ検索ができる</t>
        </is>
      </c>
      <c r="D10" s="12" t="inlineStr">
        <is>
          <t>ダウンロードの求めに応じるなら不要</t>
        </is>
      </c>
      <c r="E10" s="13" t="inlineStr"/>
      <c r="F10" s="13" t="inlineStr"/>
    </row>
    <row r="11">
      <c r="A11" s="12" t="n">
        <v>8</v>
      </c>
      <c r="B11" s="12" t="inlineStr">
        <is>
          <t>保存対象</t>
        </is>
      </c>
      <c r="C11" s="12" t="inlineStr">
        <is>
          <t>メール添付の請求書・領収書PDFを保存している</t>
        </is>
      </c>
      <c r="D11" s="12" t="inlineStr">
        <is>
          <t>受信箱に置いたままにしない</t>
        </is>
      </c>
      <c r="E11" s="13" t="inlineStr"/>
      <c r="F11" s="13" t="inlineStr"/>
    </row>
    <row r="12">
      <c r="A12" s="12" t="n">
        <v>9</v>
      </c>
      <c r="B12" s="12" t="inlineStr">
        <is>
          <t>保存対象</t>
        </is>
      </c>
      <c r="C12" s="12" t="inlineStr">
        <is>
          <t>Web上でダウンロード・表示した領収書を保存している</t>
        </is>
      </c>
      <c r="D12" s="12" t="inlineStr">
        <is>
          <t>ECサイト・カード明細・交通系IC</t>
        </is>
      </c>
      <c r="E12" s="13" t="inlineStr"/>
      <c r="F12" s="13" t="inlineStr"/>
    </row>
    <row r="13">
      <c r="A13" s="12" t="n">
        <v>10</v>
      </c>
      <c r="B13" s="12" t="inlineStr">
        <is>
          <t>保存対象</t>
        </is>
      </c>
      <c r="C13" s="12" t="inlineStr">
        <is>
          <t>電子契約・チャット等で受け取った取引情報も保存している</t>
        </is>
      </c>
      <c r="D13" s="12" t="inlineStr">
        <is>
          <t>契約書・注文書も対象</t>
        </is>
      </c>
      <c r="E13" s="13" t="inlineStr"/>
      <c r="F13" s="13" t="inlineStr"/>
    </row>
    <row r="14">
      <c r="A14" s="12" t="n">
        <v>11</v>
      </c>
      <c r="B14" s="12" t="inlineStr">
        <is>
          <t>運用</t>
        </is>
      </c>
      <c r="C14" s="12" t="inlineStr">
        <is>
          <t>保存先フォルダと命名ルールを社内で文書化している</t>
        </is>
      </c>
      <c r="D14" s="12" t="inlineStr">
        <is>
          <t>索引簿の「保存先フォルダ」列と揃える</t>
        </is>
      </c>
      <c r="E14" s="13" t="inlineStr"/>
      <c r="F14" s="13" t="inlineStr"/>
    </row>
    <row r="15">
      <c r="A15" s="12" t="n">
        <v>12</v>
      </c>
      <c r="B15" s="12" t="inlineStr">
        <is>
          <t>運用</t>
        </is>
      </c>
      <c r="C15" s="12" t="inlineStr">
        <is>
          <t>猶予措置に頼る場合も電子データ自体は保存している</t>
        </is>
      </c>
      <c r="D15" s="12" t="inlineStr">
        <is>
          <t>書面のみの保存は認められない</t>
        </is>
      </c>
      <c r="E15" s="13" t="inlineStr"/>
      <c r="F15" s="13" t="inlineStr"/>
    </row>
  </sheetData>
  <dataValidations count="1">
    <dataValidation sqref="F4 F5 F6 F7 F8 F9 F10 F11 F12 F13 F14 F15" showDropDown="0" showInputMessage="0" showErrorMessage="0" allowBlank="1" type="list">
      <formula1>"未着手,対応中,完了"</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12"/>
  <sheetViews>
    <sheetView workbookViewId="0">
      <selection activeCell="A1" sqref="A1"/>
    </sheetView>
  </sheetViews>
  <sheetFormatPr baseColWidth="8" defaultRowHeight="15"/>
  <cols>
    <col width="110" customWidth="1" min="1" max="1"/>
  </cols>
  <sheetData>
    <row r="1">
      <c r="A1" s="1" t="inlineStr">
        <is>
          <t>使い方</t>
        </is>
      </c>
    </row>
    <row r="2">
      <c r="A2" t="inlineStr">
        <is>
          <t>1. まず「検索要件の要否判定」シートで、索引簿が必要かを確認します。</t>
        </is>
      </c>
    </row>
    <row r="3">
      <c r="A3" t="inlineStr">
        <is>
          <t>2. 必要な場合は「索引簿」シートに1行ずつ入力し、F列の推奨ファイル名でデータを保存します。</t>
        </is>
      </c>
    </row>
    <row r="4">
      <c r="A4" t="inlineStr">
        <is>
          <t>3. 「対応チェックリスト」で規程・可視性・保存対象の漏れを潰します。</t>
        </is>
      </c>
    </row>
    <row r="5">
      <c r="A5" t="inlineStr">
        <is>
          <t>4. Word版「事務処理規程」ひな形を印刷または保存し、備え付けてください。</t>
        </is>
      </c>
    </row>
    <row r="6">
      <c r="A6" t="inlineStr"/>
    </row>
    <row r="7">
      <c r="A7" s="1" t="inlineStr">
        <is>
          <t>出典・根拠</t>
        </is>
      </c>
    </row>
    <row r="8">
      <c r="A8" t="inlineStr">
        <is>
          <t>国税庁『電子帳簿保存法一問一答【電子取引関係】』（令和7年6月）問19・問21・問49・問50・問51・問83</t>
        </is>
      </c>
    </row>
    <row r="9">
      <c r="A9" t="inlineStr">
        <is>
          <t>https://www.nta.go.jp/law/joho-zeikaishaku/sonota/jirei/07denshi/index.htm</t>
        </is>
      </c>
    </row>
    <row r="10">
      <c r="A10" t="inlineStr"/>
    </row>
    <row r="11">
      <c r="A11" t="inlineStr">
        <is>
          <t>作成：イザークコンサルティング株式会社（https://ezark-tax-accounting.com/）</t>
        </is>
      </c>
    </row>
    <row r="12">
      <c r="A12" t="inlineStr">
        <is>
          <t>本テンプレートは情報提供を目的としたものです。個別の取扱いは税理士等の専門家にご確認ください。</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2026-08-20T04:49:43Z</dcterms:created>
  <dcterms:modified xmlns:dcterms="http://purl.org/dc/terms/" xmlns:xsi="http://www.w3.org/2001/XMLSchema-instance" xsi:type="dcterms:W3CDTF">2026-08-20T04:49:43Z</dcterms:modified>
</cp:coreProperties>
</file>